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3AD93536-9A50-4F20-80C7-3A7AC1A2F80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H-CT-FO-07 PERMISOS LABORALES" sheetId="14" r:id="rId1"/>
    <sheet name="INSTRUCTIVO" sheetId="16" r:id="rId2"/>
    <sheet name="CONTROL DE CAMBIOS" sheetId="15" r:id="rId3"/>
  </sheets>
  <externalReferences>
    <externalReference r:id="rId4"/>
  </externalReferences>
  <definedNames>
    <definedName name="_xlnm.Print_Area" localSheetId="0">'TH-CT-FO-07 PERMISOS LABORALES'!$B$4:$N$22</definedName>
    <definedName name="DFKJHAFDJKHAFKHAKLFHASKDFHKLASH">[1]DMAIC!#REF!</definedName>
    <definedName name="GREEN" localSheetId="0">[1]DMAIC!#REF!</definedName>
    <definedName name="GREEN">[1]DMAIC!#REF!</definedName>
    <definedName name="GREEN2" localSheetId="0">[1]DMAIC!#REF!</definedName>
    <definedName name="GREEN2">[1]DMAIC!#REF!</definedName>
    <definedName name="_xlnm.Print_Titles" localSheetId="0">'TH-CT-FO-07 PERMISOS LABORALES'!#REF!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25" i="14" l="1"/>
  <c r="C30" i="14" l="1"/>
  <c r="C29" i="14"/>
  <c r="T28" i="14"/>
  <c r="M5" i="14" l="1"/>
  <c r="C19" i="14" l="1"/>
  <c r="C20" i="14" l="1"/>
  <c r="T18" i="14" l="1"/>
  <c r="S15" i="14"/>
</calcChain>
</file>

<file path=xl/sharedStrings.xml><?xml version="1.0" encoding="utf-8"?>
<sst xmlns="http://schemas.openxmlformats.org/spreadsheetml/2006/main" count="143" uniqueCount="122">
  <si>
    <t>Fecha (DD/MM/AA)</t>
  </si>
  <si>
    <t>CONTROL DE CAMBIOS DEL DOCUMENTO</t>
  </si>
  <si>
    <t>Vigencia desde (DD/MM/AAAA)</t>
  </si>
  <si>
    <t>Versión</t>
  </si>
  <si>
    <t>Descripción del cambio</t>
  </si>
  <si>
    <t>Fecha  de Solicitud  (DD/MM/AA)</t>
  </si>
  <si>
    <t>Cargo:</t>
  </si>
  <si>
    <t>Nombre del Colaborador:</t>
  </si>
  <si>
    <t>Cédula de Ciudadanía No:</t>
  </si>
  <si>
    <t xml:space="preserve">Nombre del Colaborador: </t>
  </si>
  <si>
    <t>Firma del Colaborador</t>
  </si>
  <si>
    <t>Instructivo de diligenciamiento</t>
  </si>
  <si>
    <t>Nombre-Firma-Cargo Jefe Inmediato</t>
  </si>
  <si>
    <t>Indique la fecha en la que presenta la solicitud a  su jefe inmediato.</t>
  </si>
  <si>
    <t>CONCEPTO</t>
  </si>
  <si>
    <t xml:space="preserve">Firma del Colaborador: </t>
  </si>
  <si>
    <t xml:space="preserve">     </t>
  </si>
  <si>
    <t xml:space="preserve">  SELECCIONE </t>
  </si>
  <si>
    <t>Seleccione según el caso</t>
  </si>
  <si>
    <t>Nombre del jefe inmediato</t>
  </si>
  <si>
    <t>Firma del jefe inmediato:</t>
  </si>
  <si>
    <t>Diseño y elaboración formato por María Clemencia Beltrán revisado por Iván Florez</t>
  </si>
  <si>
    <t>Dependencia:</t>
  </si>
  <si>
    <t>Indicar la jornada en que tomará el permiso</t>
  </si>
  <si>
    <t>__________________________________</t>
  </si>
  <si>
    <t>GESTIÓN DEL TALENTO HUMANO</t>
  </si>
  <si>
    <t>COMPENSACIÓN DEL TALENTO HUMANO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</si>
  <si>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</si>
  <si>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</si>
  <si>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</si>
  <si>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</si>
  <si>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</si>
  <si>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ELABORÓ</t>
  </si>
  <si>
    <t>APROBÓ</t>
  </si>
  <si>
    <t>Nombre y Apellidos:</t>
  </si>
  <si>
    <t>María Clemencia Beltrán</t>
  </si>
  <si>
    <t>Adriana Robayo García</t>
  </si>
  <si>
    <t>Cargo y/o actividad:</t>
  </si>
  <si>
    <t>Profesional de Talento Humano</t>
  </si>
  <si>
    <t>Directora Ejecutiva</t>
  </si>
  <si>
    <t>Fecha :</t>
  </si>
  <si>
    <t>Firmas:</t>
  </si>
  <si>
    <t>Coordinador de Calidad y Gestión del Riesgo</t>
  </si>
  <si>
    <t>REVISOR</t>
  </si>
  <si>
    <t>Javier Salamanca Rincon</t>
  </si>
  <si>
    <t>AVAL DE CALIDAD</t>
  </si>
  <si>
    <t>Nombre del Subdirector:</t>
  </si>
  <si>
    <t>Nombre del Director Ejecutivo</t>
  </si>
  <si>
    <t xml:space="preserve">Firma del Subdirector: </t>
  </si>
  <si>
    <t>Firma del Director:</t>
  </si>
  <si>
    <t>Nombre-Firma-Cargo Subdirector General y de Operaciones</t>
  </si>
  <si>
    <t>Nombre-Firma-Cargo Director Ejecutivo</t>
  </si>
  <si>
    <t>Indique el nombre  firma y el cargo en el IETS de la persona que avala la solicitud.</t>
  </si>
  <si>
    <t xml:space="preserve">Indique el nombre y  firma del Subdirector General y de Operaciones como soporte de aprobación. </t>
  </si>
  <si>
    <t>Indique el nombre  y firma del Director Ejecutivo como soporte de aprobación.</t>
  </si>
  <si>
    <t>FORMATO SOLICITUD DE VACACIONES</t>
  </si>
  <si>
    <t>Marque con la casilla según el tipo de solicitud e indique la fecha de inicio y la fecha fin de la solicitud</t>
  </si>
  <si>
    <r>
      <t xml:space="preserve">2. </t>
    </r>
    <r>
      <rPr>
        <b/>
        <sz val="9"/>
        <rFont val="Arial"/>
        <family val="2"/>
      </rPr>
      <t>Suspensión de vacaciones</t>
    </r>
  </si>
  <si>
    <r>
      <t>3.</t>
    </r>
    <r>
      <rPr>
        <b/>
        <sz val="9"/>
        <rFont val="Arial"/>
        <family val="2"/>
      </rPr>
      <t xml:space="preserve"> Reprogramación de vacaciones</t>
    </r>
  </si>
  <si>
    <t>Fecha inicial del contrato laboral (DD-MM-AA)</t>
  </si>
  <si>
    <t>Fecha fin disfrute (DD-MM-AA)</t>
  </si>
  <si>
    <t>No. Días hábiles a disfrutar</t>
  </si>
  <si>
    <t>No. de diías no hábiles</t>
  </si>
  <si>
    <t>Total Días</t>
  </si>
  <si>
    <t>Días a compensar en dinero</t>
  </si>
  <si>
    <t>Los días a compensar en dinero deben contar con la autorización del Director Ejecutivo.</t>
  </si>
  <si>
    <r>
      <t xml:space="preserve">Los días a compensar en dinero </t>
    </r>
    <r>
      <rPr>
        <b/>
        <u/>
        <sz val="9"/>
        <rFont val="Arial"/>
        <family val="2"/>
      </rPr>
      <t>NO</t>
    </r>
    <r>
      <rPr>
        <sz val="9"/>
        <rFont val="Arial"/>
        <family val="2"/>
      </rPr>
      <t xml:space="preserve"> deben superar el 50% de los días hábiles a disfrutar. </t>
    </r>
    <r>
      <rPr>
        <i/>
        <sz val="8"/>
        <rFont val="Arial"/>
        <family val="2"/>
      </rPr>
      <t xml:space="preserve"> "Artículo 189 del C.S.T., modificado por el Artículo 20 de  la Ley 1429 de 2010".</t>
    </r>
  </si>
  <si>
    <t>Nota importante (Días a compensar en dinero)</t>
  </si>
  <si>
    <t xml:space="preserve">
Fecha de reintegro del empleado
(DD-MM-AA)</t>
  </si>
  <si>
    <r>
      <t xml:space="preserve">1. </t>
    </r>
    <r>
      <rPr>
        <b/>
        <sz val="9"/>
        <rFont val="Arial"/>
        <family val="2"/>
      </rPr>
      <t>Disfrute de vacaciones individuales</t>
    </r>
  </si>
  <si>
    <r>
      <t xml:space="preserve">4. </t>
    </r>
    <r>
      <rPr>
        <b/>
        <sz val="9"/>
        <rFont val="Arial"/>
        <family val="2"/>
      </rPr>
      <t>Disfrute de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Vacaciones colectivas</t>
    </r>
  </si>
  <si>
    <t xml:space="preserve">         Nombre del colaborador que apoyará las funciones durante el disfrute</t>
  </si>
  <si>
    <t>Código: TH-CT-FO-07</t>
  </si>
  <si>
    <t>Versión: 1</t>
  </si>
  <si>
    <t>Fecha inicio disfrute (DD-MM-AA)</t>
  </si>
  <si>
    <t>Descripción del tipo de solicitud</t>
  </si>
  <si>
    <t>Describa el tipo de solicitud (disfrute, suspensión, reprogramación)</t>
  </si>
  <si>
    <t>Marcar con X de acuerdo al tipo de solicitud.</t>
  </si>
  <si>
    <t>Fecha inicio del contrato</t>
  </si>
  <si>
    <t>Registrar el día, mes y año de inicio del contrato laboral con el Instituto.</t>
  </si>
  <si>
    <t>Registrar el día en que inicia y termina el período solicitado.</t>
  </si>
  <si>
    <t>No. De días hábiles a disfrutar</t>
  </si>
  <si>
    <t>Corresponde a la cantidad de días hábiles del período a disfrutar, suspender o reprogramar.</t>
  </si>
  <si>
    <t>No. De días no hábiles a disfrutar</t>
  </si>
  <si>
    <t>Corresponde a la cantidad de días no hábiles del período a disfrutar, suspender o reprogramar.</t>
  </si>
  <si>
    <t>Total días</t>
  </si>
  <si>
    <t>Corresponde a la sumatoria del número de días hábiles y no hábiles a disfrutar, suspender o reprogramar.</t>
  </si>
  <si>
    <t>Se coloca el número de días aprobados por la Dirección Ejecutiva, en caso de que se le compensen. En caso contrario, se coloca el número cero.</t>
  </si>
  <si>
    <t>Fecha de reintegro del empleado</t>
  </si>
  <si>
    <t>Corresponde al día, mes y año en que se reintegra a sus labores el colaborador.</t>
  </si>
  <si>
    <t>Nombre del colaborador que apoyará las funciones durante el disfrute</t>
  </si>
  <si>
    <t>Se especifica el nombre del compañero de trabajo que apoyará las labores del colaborador en vacaciones.</t>
  </si>
  <si>
    <t>El colaborador que solicita las vacaciones debe registrar su firma el el formato.</t>
  </si>
  <si>
    <t>Luz Mery Barragán Gonzalez</t>
  </si>
  <si>
    <t>Subdirectora General y de Operaciones</t>
  </si>
  <si>
    <t>CAMPOS PARA SER DILIGENCIADO UNICAMENTE POR TALENTO HUMANO</t>
  </si>
  <si>
    <t>Fecha inicio período laborado (DD-MM-AA)</t>
  </si>
  <si>
    <t>Fecha fin período laborado (DD-MM-AA)</t>
  </si>
  <si>
    <t>No. de períodos  a liquidar</t>
  </si>
  <si>
    <t>No. De días a liquidar</t>
  </si>
  <si>
    <t>2</t>
  </si>
  <si>
    <t>APROBACIÓN</t>
  </si>
  <si>
    <t>Nombre de la persona de talento humano</t>
  </si>
  <si>
    <t>Firma de la persona de talento humano</t>
  </si>
  <si>
    <t>Fecha de diligenciamiento</t>
  </si>
  <si>
    <t>No. De    días pendientes por liquidar</t>
  </si>
  <si>
    <t>Días           a compensar en dinero</t>
  </si>
  <si>
    <t>Fecha inicio y Fecha Fin del período laborado</t>
  </si>
  <si>
    <t>No. De Días a compensar en dinero</t>
  </si>
  <si>
    <t>Registrar el número de períodos a liquidar.</t>
  </si>
  <si>
    <t>Registrar el número de días de vacaciones a liquidar.</t>
  </si>
  <si>
    <t>Registrar el número de dias de vacaciones pendientes por liquidar.</t>
  </si>
  <si>
    <t>Registrar el número de dias a compensar en dinero.</t>
  </si>
  <si>
    <t>Registrar el nombre y cargo de la persona de talento humano.</t>
  </si>
  <si>
    <t>Nombre y cargo de la persona de talento humano</t>
  </si>
  <si>
    <t>Indique el nombre de quien solicita las vacaciones.</t>
  </si>
  <si>
    <t>Indique el número de identificación de quien solicita las vacaciones.</t>
  </si>
  <si>
    <t>Indique la dependencia o área a la que pertenece.</t>
  </si>
  <si>
    <t>Indique el nombre del cargo según su contrato laboral.</t>
  </si>
  <si>
    <t>Registrar la firma de la persona que está aprobando la solicitud desde el área de talento humano.</t>
  </si>
  <si>
    <t>Registrar la fecha en que está aprobando talento humano.</t>
  </si>
  <si>
    <t>Fecha de Aprobación: 12/11/2021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</si>
</sst>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b/>
      <sz val="9"/>
      <color theme="0"/>
      <name val="Arial"/>
      <family val="2"/>
    </font>
    <font>
      <sz val="9"/>
      <name val="Calibri"/>
      <family val="2"/>
      <scheme val="minor"/>
    </font>
    <font>
      <b/>
      <u/>
      <sz val="9"/>
      <name val="Arial"/>
      <family val="2"/>
    </font>
    <font>
      <i/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A4C2F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27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/>
    <xf numFmtId="0" fontId="9" fillId="0" borderId="0"/>
  </cellStyleXfs>
  <cellXfs count="164">
    <xf numFmtId="0" fontId="0" fillId="0" borderId="0" xfId="0"/>
    <xf numFmtId="0" fontId="7" fillId="3" borderId="15" xfId="0" applyFont="1" applyFill="1" applyBorder="1" applyAlignment="1" applyProtection="1">
      <alignment horizontal="justify" vertical="center" wrapText="1"/>
    </xf>
    <xf numFmtId="0" fontId="0" fillId="3" borderId="0" xfId="0" applyFill="1" applyProtection="1">
      <protection locked="0"/>
    </xf>
    <xf numFmtId="0" fontId="7" fillId="3" borderId="15" xfId="0" applyFont="1" applyFill="1" applyBorder="1" applyAlignment="1" applyProtection="1">
      <alignment horizontal="justify" vertical="center" wrapText="1"/>
      <protection locked="0"/>
    </xf>
    <xf numFmtId="0" fontId="7" fillId="3" borderId="14" xfId="0" applyFont="1" applyFill="1" applyBorder="1" applyAlignment="1" applyProtection="1">
      <alignment horizontal="justify" vertical="center" wrapText="1"/>
      <protection locked="0"/>
    </xf>
    <xf numFmtId="0" fontId="0" fillId="3" borderId="0" xfId="0" applyFill="1" applyProtection="1"/>
    <xf numFmtId="0" fontId="6" fillId="3" borderId="13" xfId="0" applyFont="1" applyFill="1" applyBorder="1" applyAlignment="1" applyProtection="1">
      <alignment horizontal="center" vertical="center" wrapText="1"/>
    </xf>
    <xf numFmtId="0" fontId="6" fillId="3" borderId="15" xfId="0" applyFont="1" applyFill="1" applyBorder="1" applyAlignment="1" applyProtection="1">
      <alignment horizontal="center" vertical="center" wrapText="1"/>
    </xf>
    <xf numFmtId="14" fontId="7" fillId="3" borderId="14" xfId="0" applyNumberFormat="1" applyFont="1" applyFill="1" applyBorder="1" applyAlignment="1" applyProtection="1">
      <alignment horizontal="justify" vertical="center" wrapText="1"/>
    </xf>
    <xf numFmtId="14" fontId="7" fillId="3" borderId="15" xfId="0" applyNumberFormat="1" applyFont="1" applyFill="1" applyBorder="1" applyAlignment="1" applyProtection="1">
      <alignment horizontal="justify" vertical="center" wrapText="1"/>
    </xf>
    <xf numFmtId="0" fontId="7" fillId="3" borderId="15" xfId="0" applyFont="1" applyFill="1" applyBorder="1" applyAlignment="1" applyProtection="1">
      <alignment horizontal="center" vertical="center" wrapText="1"/>
    </xf>
    <xf numFmtId="0" fontId="5" fillId="0" borderId="0" xfId="105" applyFont="1" applyAlignment="1" applyProtection="1">
      <alignment vertical="center"/>
    </xf>
    <xf numFmtId="0" fontId="10" fillId="0" borderId="0" xfId="0" applyFont="1" applyBorder="1"/>
    <xf numFmtId="0" fontId="13" fillId="0" borderId="0" xfId="1" applyFont="1" applyAlignment="1" applyProtection="1">
      <alignment horizontal="right" vertical="center"/>
      <protection locked="0"/>
    </xf>
    <xf numFmtId="0" fontId="12" fillId="0" borderId="0" xfId="0" applyFont="1" applyAlignment="1" applyProtection="1">
      <alignment horizontal="right"/>
      <protection locked="0"/>
    </xf>
    <xf numFmtId="0" fontId="14" fillId="2" borderId="1" xfId="1" applyFont="1" applyFill="1" applyBorder="1" applyAlignment="1" applyProtection="1">
      <alignment horizontal="right" vertical="center" wrapText="1"/>
    </xf>
    <xf numFmtId="0" fontId="13" fillId="0" borderId="6" xfId="1" applyFont="1" applyBorder="1" applyAlignment="1" applyProtection="1">
      <alignment horizontal="right" vertical="center"/>
      <protection locked="0"/>
    </xf>
    <xf numFmtId="0" fontId="16" fillId="0" borderId="0" xfId="1" applyNumberFormat="1" applyFont="1" applyFill="1" applyBorder="1" applyAlignment="1" applyProtection="1">
      <alignment horizontal="right" vertical="center" wrapText="1"/>
      <protection locked="0"/>
    </xf>
    <xf numFmtId="0" fontId="13" fillId="0" borderId="0" xfId="1" applyFont="1" applyBorder="1" applyAlignment="1" applyProtection="1">
      <alignment horizontal="right" vertical="center"/>
      <protection locked="0"/>
    </xf>
    <xf numFmtId="0" fontId="12" fillId="0" borderId="0" xfId="0" applyFont="1" applyBorder="1" applyAlignment="1" applyProtection="1">
      <alignment horizontal="right"/>
      <protection locked="0"/>
    </xf>
    <xf numFmtId="0" fontId="12" fillId="0" borderId="7" xfId="0" applyFont="1" applyBorder="1" applyAlignment="1" applyProtection="1">
      <alignment horizontal="right"/>
      <protection locked="0"/>
    </xf>
    <xf numFmtId="0" fontId="13" fillId="0" borderId="6" xfId="1" applyFont="1" applyBorder="1" applyAlignment="1" applyProtection="1">
      <alignment horizontal="right" vertical="center" wrapText="1"/>
    </xf>
    <xf numFmtId="0" fontId="13" fillId="0" borderId="6" xfId="1" applyFont="1" applyBorder="1" applyAlignment="1" applyProtection="1">
      <alignment horizontal="right" vertical="center"/>
    </xf>
    <xf numFmtId="0" fontId="13" fillId="0" borderId="4" xfId="1" applyFont="1" applyBorder="1" applyAlignment="1" applyProtection="1">
      <alignment horizontal="right" vertical="center"/>
      <protection locked="0"/>
    </xf>
    <xf numFmtId="0" fontId="12" fillId="0" borderId="11" xfId="0" applyFont="1" applyBorder="1" applyAlignment="1" applyProtection="1">
      <alignment horizontal="right"/>
      <protection locked="0"/>
    </xf>
    <xf numFmtId="0" fontId="13" fillId="0" borderId="11" xfId="1" applyFont="1" applyBorder="1" applyAlignment="1" applyProtection="1">
      <alignment horizontal="right" vertical="center"/>
      <protection locked="0"/>
    </xf>
    <xf numFmtId="0" fontId="12" fillId="0" borderId="5" xfId="0" applyFont="1" applyBorder="1" applyAlignment="1" applyProtection="1">
      <alignment horizontal="right"/>
      <protection locked="0"/>
    </xf>
    <xf numFmtId="0" fontId="15" fillId="0" borderId="0" xfId="125" applyFont="1" applyFill="1" applyAlignment="1">
      <alignment vertical="top"/>
    </xf>
    <xf numFmtId="0" fontId="15" fillId="0" borderId="1" xfId="0" applyFont="1" applyBorder="1" applyAlignment="1" applyProtection="1">
      <alignment horizontal="center" vertical="center"/>
    </xf>
    <xf numFmtId="0" fontId="15" fillId="3" borderId="0" xfId="125" applyFont="1" applyFill="1" applyBorder="1" applyAlignment="1">
      <alignment horizontal="center" vertical="top"/>
    </xf>
    <xf numFmtId="0" fontId="15" fillId="0" borderId="0" xfId="0" applyFont="1" applyBorder="1" applyAlignment="1" applyProtection="1">
      <alignment horizontal="center" vertical="top" wrapText="1"/>
    </xf>
    <xf numFmtId="0" fontId="17" fillId="0" borderId="0" xfId="126" applyFont="1" applyAlignment="1"/>
    <xf numFmtId="0" fontId="16" fillId="0" borderId="0" xfId="1" applyNumberFormat="1" applyFont="1" applyFill="1" applyAlignment="1" applyProtection="1">
      <alignment horizontal="right" vertical="center" wrapText="1"/>
      <protection locked="0"/>
    </xf>
    <xf numFmtId="0" fontId="16" fillId="0" borderId="0" xfId="1" applyNumberFormat="1" applyFont="1" applyFill="1" applyAlignment="1" applyProtection="1">
      <alignment horizontal="right"/>
      <protection locked="0"/>
    </xf>
    <xf numFmtId="0" fontId="16" fillId="0" borderId="0" xfId="1" applyNumberFormat="1" applyFont="1" applyAlignment="1" applyProtection="1">
      <alignment horizontal="right"/>
      <protection locked="0"/>
    </xf>
    <xf numFmtId="0" fontId="16" fillId="0" borderId="0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125" applyFont="1" applyFill="1" applyAlignment="1">
      <alignment vertical="top"/>
    </xf>
    <xf numFmtId="0" fontId="1" fillId="0" borderId="0" xfId="125" applyFont="1" applyFill="1" applyAlignment="1">
      <alignment vertical="center"/>
    </xf>
    <xf numFmtId="0" fontId="14" fillId="2" borderId="1" xfId="1" applyFont="1" applyFill="1" applyBorder="1" applyAlignment="1" applyProtection="1">
      <alignment vertical="center" wrapText="1"/>
    </xf>
    <xf numFmtId="0" fontId="14" fillId="2" borderId="16" xfId="1" applyFont="1" applyFill="1" applyBorder="1" applyAlignment="1" applyProtection="1">
      <alignment vertical="center" wrapText="1"/>
    </xf>
    <xf numFmtId="0" fontId="14" fillId="3" borderId="16" xfId="1" applyFont="1" applyFill="1" applyBorder="1" applyAlignment="1" applyProtection="1">
      <alignment vertical="center" wrapText="1"/>
    </xf>
    <xf numFmtId="0" fontId="12" fillId="0" borderId="18" xfId="0" applyFont="1" applyBorder="1" applyAlignment="1" applyProtection="1">
      <alignment horizontal="right"/>
      <protection locked="0"/>
    </xf>
    <xf numFmtId="0" fontId="16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14" fillId="3" borderId="16" xfId="1" applyFont="1" applyFill="1" applyBorder="1" applyAlignment="1" applyProtection="1">
      <alignment horizontal="center" vertical="center" wrapText="1"/>
    </xf>
    <xf numFmtId="0" fontId="14" fillId="2" borderId="2" xfId="1" applyFont="1" applyFill="1" applyBorder="1" applyAlignment="1" applyProtection="1">
      <alignment horizontal="right" vertical="center" wrapText="1"/>
    </xf>
    <xf numFmtId="14" fontId="15" fillId="0" borderId="1" xfId="0" applyNumberFormat="1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 wrapText="1"/>
    </xf>
    <xf numFmtId="0" fontId="15" fillId="0" borderId="3" xfId="0" applyFont="1" applyBorder="1" applyAlignment="1" applyProtection="1">
      <alignment horizontal="center" vertical="center" wrapText="1"/>
    </xf>
    <xf numFmtId="0" fontId="15" fillId="0" borderId="9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8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6" fillId="4" borderId="8" xfId="0" applyFont="1" applyFill="1" applyBorder="1" applyAlignment="1" applyProtection="1">
      <alignment horizontal="center" vertical="center"/>
    </xf>
    <xf numFmtId="0" fontId="16" fillId="4" borderId="3" xfId="0" applyFont="1" applyFill="1" applyBorder="1" applyAlignment="1" applyProtection="1">
      <alignment horizontal="center" vertical="center"/>
    </xf>
    <xf numFmtId="0" fontId="16" fillId="4" borderId="9" xfId="0" applyFont="1" applyFill="1" applyBorder="1" applyAlignment="1" applyProtection="1">
      <alignment horizontal="center" vertical="center"/>
    </xf>
    <xf numFmtId="0" fontId="15" fillId="3" borderId="8" xfId="1" applyFont="1" applyFill="1" applyBorder="1" applyAlignment="1" applyProtection="1">
      <alignment horizontal="center" vertical="top" wrapText="1"/>
      <protection locked="0"/>
    </xf>
    <xf numFmtId="0" fontId="15" fillId="3" borderId="3" xfId="1" applyFont="1" applyFill="1" applyBorder="1" applyAlignment="1" applyProtection="1">
      <alignment horizontal="center" vertical="top" wrapText="1"/>
      <protection locked="0"/>
    </xf>
    <xf numFmtId="0" fontId="15" fillId="3" borderId="9" xfId="1" applyFont="1" applyFill="1" applyBorder="1" applyAlignment="1" applyProtection="1">
      <alignment horizontal="center" vertical="top" wrapText="1"/>
      <protection locked="0"/>
    </xf>
    <xf numFmtId="0" fontId="15" fillId="0" borderId="8" xfId="1" applyFont="1" applyFill="1" applyBorder="1" applyAlignment="1" applyProtection="1">
      <alignment horizontal="left" vertical="center" wrapText="1" indent="1"/>
    </xf>
    <xf numFmtId="0" fontId="10" fillId="0" borderId="9" xfId="0" applyFont="1" applyBorder="1" applyAlignment="1" applyProtection="1">
      <alignment horizontal="left" vertical="center" wrapText="1" indent="1"/>
    </xf>
    <xf numFmtId="0" fontId="15" fillId="0" borderId="8" xfId="1" applyNumberFormat="1" applyFont="1" applyFill="1" applyBorder="1" applyAlignment="1" applyProtection="1">
      <alignment horizontal="left" vertical="center" wrapText="1" indent="1"/>
    </xf>
    <xf numFmtId="0" fontId="15" fillId="0" borderId="3" xfId="1" applyNumberFormat="1" applyFont="1" applyFill="1" applyBorder="1" applyAlignment="1" applyProtection="1">
      <alignment horizontal="left" vertical="center" wrapText="1" indent="1"/>
    </xf>
    <xf numFmtId="0" fontId="15" fillId="0" borderId="9" xfId="1" applyNumberFormat="1" applyFont="1" applyFill="1" applyBorder="1" applyAlignment="1" applyProtection="1">
      <alignment horizontal="left" vertical="center" wrapText="1" indent="1"/>
    </xf>
    <xf numFmtId="0" fontId="16" fillId="0" borderId="11" xfId="1" applyNumberFormat="1" applyFont="1" applyFill="1" applyBorder="1" applyAlignment="1" applyProtection="1">
      <alignment horizontal="right" vertical="center" wrapText="1"/>
      <protection locked="0"/>
    </xf>
    <xf numFmtId="0" fontId="16" fillId="0" borderId="0" xfId="1" applyNumberFormat="1" applyFont="1" applyFill="1" applyBorder="1" applyAlignment="1" applyProtection="1">
      <alignment horizontal="right" vertical="center" wrapText="1"/>
    </xf>
    <xf numFmtId="0" fontId="13" fillId="0" borderId="0" xfId="1" applyFont="1" applyBorder="1" applyAlignment="1" applyProtection="1">
      <alignment horizontal="right" vertical="center" wrapText="1"/>
    </xf>
    <xf numFmtId="0" fontId="1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7" xfId="1" applyNumberFormat="1" applyFont="1" applyFill="1" applyBorder="1" applyAlignment="1" applyProtection="1">
      <alignment horizontal="left" vertical="center" wrapText="1"/>
      <protection locked="0"/>
    </xf>
    <xf numFmtId="49" fontId="16" fillId="0" borderId="0" xfId="1" applyNumberFormat="1" applyFont="1" applyFill="1" applyBorder="1" applyAlignment="1" applyProtection="1">
      <alignment horizontal="right" vertical="center" wrapText="1"/>
    </xf>
    <xf numFmtId="0" fontId="13" fillId="0" borderId="0" xfId="1" applyFont="1" applyBorder="1" applyAlignment="1" applyProtection="1">
      <alignment horizontal="right" vertical="center"/>
    </xf>
    <xf numFmtId="0" fontId="16" fillId="0" borderId="0" xfId="1" applyNumberFormat="1" applyFont="1" applyFill="1" applyBorder="1" applyAlignment="1" applyProtection="1">
      <alignment horizontal="right" vertical="center" wrapText="1"/>
      <protection locked="0"/>
    </xf>
    <xf numFmtId="0" fontId="16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6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16" fillId="0" borderId="16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17" xfId="1" applyNumberFormat="1" applyFont="1" applyFill="1" applyBorder="1" applyAlignment="1" applyProtection="1">
      <alignment horizontal="left" vertical="center" wrapText="1"/>
      <protection locked="0"/>
    </xf>
    <xf numFmtId="0" fontId="14" fillId="2" borderId="2" xfId="1" applyFont="1" applyFill="1" applyBorder="1" applyAlignment="1" applyProtection="1">
      <alignment horizontal="right" vertical="center" wrapText="1"/>
    </xf>
    <xf numFmtId="0" fontId="14" fillId="2" borderId="16" xfId="1" applyFont="1" applyFill="1" applyBorder="1" applyAlignment="1" applyProtection="1">
      <alignment horizontal="right" vertical="center" wrapText="1"/>
    </xf>
    <xf numFmtId="49" fontId="12" fillId="3" borderId="8" xfId="1" applyNumberFormat="1" applyFont="1" applyFill="1" applyBorder="1" applyAlignment="1" applyProtection="1">
      <alignment horizontal="center" vertical="center" wrapText="1"/>
      <protection locked="0"/>
    </xf>
    <xf numFmtId="49" fontId="12" fillId="3" borderId="3" xfId="1" applyNumberFormat="1" applyFont="1" applyFill="1" applyBorder="1" applyAlignment="1" applyProtection="1">
      <alignment horizontal="center" vertical="center" wrapText="1"/>
      <protection locked="0"/>
    </xf>
    <xf numFmtId="49" fontId="12" fillId="3" borderId="9" xfId="1" applyNumberFormat="1" applyFont="1" applyFill="1" applyBorder="1" applyAlignment="1" applyProtection="1">
      <alignment horizontal="center" vertical="center" wrapText="1"/>
      <protection locked="0"/>
    </xf>
    <xf numFmtId="0" fontId="15" fillId="3" borderId="8" xfId="1" applyFont="1" applyFill="1" applyBorder="1" applyAlignment="1" applyProtection="1">
      <alignment vertical="center" wrapText="1"/>
    </xf>
    <xf numFmtId="0" fontId="15" fillId="3" borderId="3" xfId="1" applyFont="1" applyFill="1" applyBorder="1" applyAlignment="1" applyProtection="1">
      <alignment vertical="center" wrapText="1"/>
    </xf>
    <xf numFmtId="0" fontId="15" fillId="3" borderId="9" xfId="1" applyFont="1" applyFill="1" applyBorder="1" applyAlignment="1" applyProtection="1">
      <alignment vertical="center" wrapText="1"/>
    </xf>
    <xf numFmtId="0" fontId="14" fillId="2" borderId="1" xfId="1" applyFont="1" applyFill="1" applyBorder="1" applyAlignment="1" applyProtection="1">
      <alignment horizontal="center" vertical="center" wrapText="1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1" fillId="0" borderId="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4" fillId="2" borderId="10" xfId="1" applyFont="1" applyFill="1" applyBorder="1" applyAlignment="1" applyProtection="1">
      <alignment horizontal="center" vertical="center" wrapText="1"/>
    </xf>
    <xf numFmtId="0" fontId="14" fillId="2" borderId="8" xfId="1" applyFont="1" applyFill="1" applyBorder="1" applyAlignment="1" applyProtection="1">
      <alignment horizontal="center" vertical="center" wrapText="1"/>
    </xf>
    <xf numFmtId="0" fontId="14" fillId="2" borderId="3" xfId="1" applyFont="1" applyFill="1" applyBorder="1" applyAlignment="1" applyProtection="1">
      <alignment horizontal="center" vertical="center" wrapText="1"/>
    </xf>
    <xf numFmtId="0" fontId="14" fillId="2" borderId="9" xfId="1" applyFont="1" applyFill="1" applyBorder="1" applyAlignment="1" applyProtection="1">
      <alignment horizontal="center" vertical="center" wrapText="1"/>
    </xf>
    <xf numFmtId="0" fontId="15" fillId="3" borderId="8" xfId="1" applyFont="1" applyFill="1" applyBorder="1" applyAlignment="1" applyProtection="1">
      <alignment horizontal="left" vertical="center" wrapText="1"/>
    </xf>
    <xf numFmtId="0" fontId="15" fillId="3" borderId="3" xfId="1" applyFont="1" applyFill="1" applyBorder="1" applyAlignment="1" applyProtection="1">
      <alignment horizontal="left" vertical="center" wrapText="1"/>
    </xf>
    <xf numFmtId="0" fontId="15" fillId="3" borderId="9" xfId="1" applyFont="1" applyFill="1" applyBorder="1" applyAlignment="1" applyProtection="1">
      <alignment horizontal="left" vertical="center" wrapText="1"/>
    </xf>
    <xf numFmtId="0" fontId="14" fillId="2" borderId="6" xfId="1" applyFont="1" applyFill="1" applyBorder="1" applyAlignment="1" applyProtection="1">
      <alignment horizontal="center" vertical="center" wrapText="1"/>
    </xf>
    <xf numFmtId="0" fontId="14" fillId="2" borderId="0" xfId="1" applyFont="1" applyFill="1" applyBorder="1" applyAlignment="1" applyProtection="1">
      <alignment horizontal="center" vertical="center" wrapText="1"/>
    </xf>
    <xf numFmtId="0" fontId="14" fillId="2" borderId="4" xfId="1" applyFont="1" applyFill="1" applyBorder="1" applyAlignment="1" applyProtection="1">
      <alignment horizontal="center" vertical="center" wrapText="1"/>
    </xf>
    <xf numFmtId="0" fontId="14" fillId="2" borderId="11" xfId="1" applyFont="1" applyFill="1" applyBorder="1" applyAlignment="1" applyProtection="1">
      <alignment horizontal="center" vertical="center" wrapText="1"/>
    </xf>
    <xf numFmtId="15" fontId="12" fillId="0" borderId="2" xfId="0" applyNumberFormat="1" applyFont="1" applyBorder="1" applyAlignment="1" applyProtection="1">
      <alignment horizontal="center" vertical="center" wrapText="1"/>
      <protection locked="0"/>
    </xf>
    <xf numFmtId="15" fontId="12" fillId="0" borderId="17" xfId="0" applyNumberFormat="1" applyFont="1" applyBorder="1" applyAlignment="1" applyProtection="1">
      <alignment horizontal="center" vertical="center" wrapText="1"/>
      <protection locked="0"/>
    </xf>
    <xf numFmtId="15" fontId="12" fillId="0" borderId="4" xfId="0" applyNumberFormat="1" applyFont="1" applyBorder="1" applyAlignment="1" applyProtection="1">
      <alignment horizontal="center" vertical="center" wrapText="1"/>
      <protection locked="0"/>
    </xf>
    <xf numFmtId="15" fontId="12" fillId="0" borderId="5" xfId="0" applyNumberFormat="1" applyFont="1" applyBorder="1" applyAlignment="1" applyProtection="1">
      <alignment horizontal="center" vertical="center" wrapText="1"/>
      <protection locked="0"/>
    </xf>
    <xf numFmtId="0" fontId="12" fillId="0" borderId="8" xfId="0" applyFont="1" applyBorder="1" applyAlignment="1" applyProtection="1">
      <alignment horizontal="left" vertical="center" wrapText="1"/>
      <protection locked="0"/>
    </xf>
    <xf numFmtId="0" fontId="12" fillId="0" borderId="3" xfId="0" applyFont="1" applyBorder="1" applyAlignment="1" applyProtection="1">
      <alignment horizontal="left" vertical="center" wrapText="1"/>
      <protection locked="0"/>
    </xf>
    <xf numFmtId="0" fontId="12" fillId="0" borderId="9" xfId="0" applyFont="1" applyBorder="1" applyAlignment="1" applyProtection="1">
      <alignment horizontal="left" vertical="center" wrapText="1"/>
      <protection locked="0"/>
    </xf>
    <xf numFmtId="0" fontId="12" fillId="3" borderId="8" xfId="1" applyFont="1" applyFill="1" applyBorder="1" applyAlignment="1" applyProtection="1">
      <alignment horizontal="left" vertical="center" wrapText="1"/>
      <protection locked="0"/>
    </xf>
    <xf numFmtId="0" fontId="12" fillId="3" borderId="3" xfId="1" applyFont="1" applyFill="1" applyBorder="1" applyAlignment="1" applyProtection="1">
      <alignment horizontal="left" vertical="center" wrapText="1"/>
      <protection locked="0"/>
    </xf>
    <xf numFmtId="0" fontId="12" fillId="3" borderId="9" xfId="1" applyFont="1" applyFill="1" applyBorder="1" applyAlignment="1" applyProtection="1">
      <alignment horizontal="left" vertical="center" wrapText="1"/>
      <protection locked="0"/>
    </xf>
    <xf numFmtId="0" fontId="14" fillId="2" borderId="8" xfId="1" applyFont="1" applyFill="1" applyBorder="1" applyAlignment="1" applyProtection="1">
      <alignment horizontal="right" vertical="center" wrapText="1"/>
    </xf>
    <xf numFmtId="0" fontId="14" fillId="2" borderId="9" xfId="1" applyFont="1" applyFill="1" applyBorder="1" applyAlignment="1" applyProtection="1">
      <alignment horizontal="right" vertical="center" wrapText="1"/>
    </xf>
    <xf numFmtId="49" fontId="12" fillId="3" borderId="8" xfId="1" applyNumberFormat="1" applyFont="1" applyFill="1" applyBorder="1" applyAlignment="1" applyProtection="1">
      <alignment horizontal="left" vertical="center" wrapText="1"/>
      <protection locked="0"/>
    </xf>
    <xf numFmtId="49" fontId="12" fillId="3" borderId="3" xfId="1" applyNumberFormat="1" applyFont="1" applyFill="1" applyBorder="1" applyAlignment="1" applyProtection="1">
      <alignment horizontal="left" vertical="center" wrapText="1"/>
      <protection locked="0"/>
    </xf>
    <xf numFmtId="49" fontId="12" fillId="3" borderId="9" xfId="1" applyNumberFormat="1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>
      <alignment horizontal="center" vertical="center" wrapText="1"/>
    </xf>
    <xf numFmtId="0" fontId="18" fillId="2" borderId="4" xfId="1" applyFont="1" applyFill="1" applyBorder="1" applyAlignment="1" applyProtection="1">
      <alignment horizontal="center" vertical="center"/>
    </xf>
    <xf numFmtId="0" fontId="18" fillId="2" borderId="11" xfId="1" applyFont="1" applyFill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center" vertical="top"/>
    </xf>
    <xf numFmtId="0" fontId="15" fillId="0" borderId="8" xfId="0" applyFont="1" applyBorder="1" applyAlignment="1" applyProtection="1">
      <alignment horizontal="center" vertical="top"/>
    </xf>
    <xf numFmtId="0" fontId="15" fillId="0" borderId="9" xfId="0" applyFont="1" applyBorder="1" applyAlignment="1" applyProtection="1">
      <alignment horizontal="center" vertical="top"/>
    </xf>
    <xf numFmtId="0" fontId="15" fillId="0" borderId="1" xfId="125" applyFont="1" applyFill="1" applyBorder="1" applyAlignment="1">
      <alignment horizontal="center" vertical="top"/>
    </xf>
    <xf numFmtId="14" fontId="15" fillId="0" borderId="8" xfId="0" applyNumberFormat="1" applyFont="1" applyBorder="1" applyAlignment="1" applyProtection="1">
      <alignment horizontal="center" vertical="center"/>
    </xf>
    <xf numFmtId="14" fontId="15" fillId="0" borderId="9" xfId="0" applyNumberFormat="1" applyFont="1" applyBorder="1" applyAlignment="1" applyProtection="1">
      <alignment horizontal="center" vertical="center"/>
    </xf>
    <xf numFmtId="14" fontId="15" fillId="0" borderId="3" xfId="0" applyNumberFormat="1" applyFont="1" applyBorder="1" applyAlignment="1" applyProtection="1">
      <alignment horizontal="center" vertical="center"/>
    </xf>
    <xf numFmtId="0" fontId="19" fillId="0" borderId="9" xfId="0" applyFont="1" applyBorder="1" applyAlignment="1" applyProtection="1">
      <alignment horizontal="left" vertical="center" wrapText="1" indent="1"/>
    </xf>
    <xf numFmtId="0" fontId="12" fillId="0" borderId="1" xfId="0" applyFont="1" applyBorder="1" applyAlignment="1" applyProtection="1">
      <alignment horizontal="center"/>
      <protection locked="0"/>
    </xf>
    <xf numFmtId="0" fontId="13" fillId="0" borderId="1" xfId="1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/>
      <protection locked="0"/>
    </xf>
    <xf numFmtId="0" fontId="12" fillId="0" borderId="3" xfId="0" applyFont="1" applyBorder="1" applyAlignment="1" applyProtection="1">
      <alignment horizontal="center"/>
      <protection locked="0"/>
    </xf>
    <xf numFmtId="0" fontId="12" fillId="0" borderId="9" xfId="0" applyFont="1" applyBorder="1" applyAlignment="1" applyProtection="1">
      <alignment horizontal="center"/>
      <protection locked="0"/>
    </xf>
    <xf numFmtId="0" fontId="14" fillId="2" borderId="1" xfId="1" applyFont="1" applyFill="1" applyBorder="1" applyAlignment="1" applyProtection="1">
      <alignment horizontal="right" vertical="center" wrapText="1"/>
    </xf>
    <xf numFmtId="0" fontId="14" fillId="2" borderId="3" xfId="1" applyFont="1" applyFill="1" applyBorder="1" applyAlignment="1" applyProtection="1">
      <alignment horizontal="right" vertical="center" wrapText="1"/>
    </xf>
    <xf numFmtId="49" fontId="12" fillId="3" borderId="2" xfId="1" applyNumberFormat="1" applyFont="1" applyFill="1" applyBorder="1" applyAlignment="1" applyProtection="1">
      <alignment horizontal="center" vertical="center" wrapText="1"/>
      <protection locked="0"/>
    </xf>
    <xf numFmtId="49" fontId="12" fillId="3" borderId="16" xfId="1" applyNumberFormat="1" applyFont="1" applyFill="1" applyBorder="1" applyAlignment="1" applyProtection="1">
      <alignment horizontal="center" vertical="center" wrapText="1"/>
      <protection locked="0"/>
    </xf>
    <xf numFmtId="0" fontId="14" fillId="2" borderId="16" xfId="1" applyFont="1" applyFill="1" applyBorder="1" applyAlignment="1" applyProtection="1">
      <alignment horizontal="center" vertical="center" wrapText="1"/>
    </xf>
    <xf numFmtId="0" fontId="14" fillId="3" borderId="16" xfId="1" applyFont="1" applyFill="1" applyBorder="1" applyAlignment="1" applyProtection="1">
      <alignment horizontal="center" vertical="center" wrapText="1"/>
    </xf>
    <xf numFmtId="0" fontId="14" fillId="3" borderId="17" xfId="1" applyFont="1" applyFill="1" applyBorder="1" applyAlignment="1" applyProtection="1">
      <alignment horizontal="center" vertical="center" wrapText="1"/>
    </xf>
    <xf numFmtId="0" fontId="14" fillId="3" borderId="3" xfId="1" applyFont="1" applyFill="1" applyBorder="1" applyAlignment="1" applyProtection="1">
      <alignment horizontal="center" vertical="center" wrapText="1"/>
    </xf>
    <xf numFmtId="0" fontId="14" fillId="3" borderId="9" xfId="1" applyFont="1" applyFill="1" applyBorder="1" applyAlignment="1" applyProtection="1">
      <alignment horizontal="center" vertical="center" wrapText="1"/>
    </xf>
    <xf numFmtId="0" fontId="13" fillId="0" borderId="8" xfId="1" applyFont="1" applyBorder="1" applyAlignment="1" applyProtection="1">
      <alignment horizontal="center" vertical="center"/>
      <protection locked="0"/>
    </xf>
    <xf numFmtId="0" fontId="13" fillId="0" borderId="3" xfId="1" applyFont="1" applyBorder="1" applyAlignment="1" applyProtection="1">
      <alignment horizontal="center" vertical="center"/>
      <protection locked="0"/>
    </xf>
    <xf numFmtId="0" fontId="13" fillId="0" borderId="9" xfId="1" applyFont="1" applyBorder="1" applyAlignment="1" applyProtection="1">
      <alignment horizontal="center" vertical="center"/>
      <protection locked="0"/>
    </xf>
    <xf numFmtId="14" fontId="15" fillId="0" borderId="1" xfId="0" applyNumberFormat="1" applyFont="1" applyBorder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wrapText="1"/>
    </xf>
    <xf numFmtId="0" fontId="4" fillId="0" borderId="0" xfId="0" applyFont="1" applyAlignment="1" applyProtection="1">
      <alignment horizontal="center" wrapText="1"/>
    </xf>
    <xf numFmtId="0" fontId="6" fillId="3" borderId="12" xfId="0" applyFont="1" applyFill="1" applyBorder="1" applyAlignment="1" applyProtection="1">
      <alignment horizontal="center" vertical="center" wrapText="1"/>
    </xf>
    <xf numFmtId="0" fontId="6" fillId="3" borderId="14" xfId="0" applyFont="1" applyFill="1" applyBorder="1" applyAlignment="1" applyProtection="1">
      <alignment horizontal="center" vertical="center" wrapText="1"/>
    </xf>
    <xf numFmtId="0" fontId="16" fillId="4" borderId="8" xfId="0" applyFont="1" applyFill="1" applyBorder="1" applyAlignment="1" applyProtection="1">
      <alignment horizontal="center" vertical="center" wrapText="1"/>
    </xf>
    <xf numFmtId="0" fontId="16" fillId="4" borderId="3" xfId="0" applyFont="1" applyFill="1" applyBorder="1" applyAlignment="1" applyProtection="1">
      <alignment horizontal="center" vertical="center" wrapText="1"/>
    </xf>
    <xf numFmtId="0" fontId="16" fillId="4" borderId="9" xfId="0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center" vertical="center"/>
    </xf>
    <xf numFmtId="0" fontId="16" fillId="0" borderId="8" xfId="0" applyFont="1" applyBorder="1" applyAlignment="1" applyProtection="1">
      <alignment horizontal="center" vertical="center"/>
    </xf>
    <xf numFmtId="0" fontId="16" fillId="0" borderId="3" xfId="0" applyFont="1" applyBorder="1" applyAlignment="1" applyProtection="1">
      <alignment horizontal="center" vertical="center"/>
    </xf>
    <xf numFmtId="0" fontId="16" fillId="0" borderId="9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left" vertical="center"/>
    </xf>
    <xf numFmtId="0" fontId="15" fillId="0" borderId="3" xfId="0" applyFont="1" applyBorder="1" applyAlignment="1" applyProtection="1">
      <alignment horizontal="left" vertical="center"/>
    </xf>
    <xf numFmtId="0" fontId="15" fillId="0" borderId="9" xfId="0" applyFont="1" applyBorder="1" applyAlignment="1" applyProtection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14" fontId="15" fillId="0" borderId="1" xfId="125" applyNumberFormat="1" applyFont="1" applyFill="1" applyBorder="1" applyAlignment="1">
      <alignment horizontal="center" vertical="center"/>
    </xf>
    <xf numFmtId="0" fontId="15" fillId="0" borderId="1" xfId="125" applyFont="1" applyFill="1" applyBorder="1" applyAlignment="1">
      <alignment horizontal="center" vertical="center"/>
    </xf>
    <xf numFmtId="0" fontId="15" fillId="0" borderId="0" xfId="125" applyFont="1" applyFill="1" applyAlignment="1">
      <alignment vertical="center"/>
    </xf>
  </cellXfs>
  <cellStyles count="127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5" builtinId="8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Hipervínculo visitado" xfId="124" builtinId="9" hidden="1"/>
    <cellStyle name="Millares [0] 2" xfId="104" xr:uid="{00000000-0005-0000-0000-000078000000}"/>
    <cellStyle name="Normal" xfId="0" builtinId="0"/>
    <cellStyle name="Normal 2" xfId="1" xr:uid="{00000000-0005-0000-0000-00007A000000}"/>
    <cellStyle name="Normal 2 2" xfId="102" xr:uid="{00000000-0005-0000-0000-00007B000000}"/>
    <cellStyle name="Normal 4" xfId="103" xr:uid="{00000000-0005-0000-0000-00007C000000}"/>
    <cellStyle name="Normal 4 2" xfId="125" xr:uid="{00000000-0005-0000-0000-00007D000000}"/>
    <cellStyle name="Normal 6" xfId="126" xr:uid="{00000000-0005-0000-0000-00007E000000}"/>
  </cellStyles>
  <dxfs count="0"/>
  <tableStyles count="0" defaultTableStyle="TableStyleMedium2" defaultPivotStyle="PivotStyleLight16"/>
  <colors>
    <mruColors>
      <color rgb="FF00336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1</xdr:col>
      <xdr:colOff>222663</xdr:colOff>
      <xdr:row>4</xdr:row>
      <xdr:rowOff>235032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222662" y="2140031"/>
          <a:ext cx="222663" cy="2350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18555</xdr:colOff>
      <xdr:row>4</xdr:row>
      <xdr:rowOff>5240</xdr:rowOff>
    </xdr:from>
    <xdr:to>
      <xdr:col>5</xdr:col>
      <xdr:colOff>233633</xdr:colOff>
      <xdr:row>4</xdr:row>
      <xdr:rowOff>197689</xdr:rowOff>
    </xdr:to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5104546" y="2134886"/>
          <a:ext cx="215078" cy="1924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210292</xdr:colOff>
      <xdr:row>5</xdr:row>
      <xdr:rowOff>222663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222661" y="2894610"/>
          <a:ext cx="210293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16451</xdr:colOff>
      <xdr:row>5</xdr:row>
      <xdr:rowOff>37111</xdr:rowOff>
    </xdr:from>
    <xdr:to>
      <xdr:col>5</xdr:col>
      <xdr:colOff>272142</xdr:colOff>
      <xdr:row>5</xdr:row>
      <xdr:rowOff>235032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4655250" y="2931721"/>
          <a:ext cx="255691" cy="1979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630875</xdr:colOff>
      <xdr:row>4</xdr:row>
      <xdr:rowOff>0</xdr:rowOff>
    </xdr:from>
    <xdr:to>
      <xdr:col>10</xdr:col>
      <xdr:colOff>222662</xdr:colOff>
      <xdr:row>4</xdr:row>
      <xdr:rowOff>222663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8312726" y="2140032"/>
          <a:ext cx="222663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1</xdr:col>
      <xdr:colOff>3855</xdr:colOff>
      <xdr:row>7</xdr:row>
      <xdr:rowOff>49479</xdr:rowOff>
    </xdr:from>
    <xdr:to>
      <xdr:col>1</xdr:col>
      <xdr:colOff>235032</xdr:colOff>
      <xdr:row>7</xdr:row>
      <xdr:rowOff>247402</xdr:rowOff>
    </xdr:to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226517" y="4304804"/>
          <a:ext cx="231177" cy="19792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1</xdr:col>
      <xdr:colOff>10404</xdr:colOff>
      <xdr:row>14</xdr:row>
      <xdr:rowOff>44388</xdr:rowOff>
    </xdr:from>
    <xdr:to>
      <xdr:col>1</xdr:col>
      <xdr:colOff>383474</xdr:colOff>
      <xdr:row>14</xdr:row>
      <xdr:rowOff>235031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233066" y="10484778"/>
          <a:ext cx="373070" cy="19064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9</a:t>
          </a:r>
        </a:p>
      </xdr:txBody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247403</xdr:colOff>
      <xdr:row>13</xdr:row>
      <xdr:rowOff>210292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222662" y="9834253"/>
          <a:ext cx="247403" cy="21029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8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1536580</xdr:colOff>
      <xdr:row>17</xdr:row>
      <xdr:rowOff>8053</xdr:rowOff>
    </xdr:from>
    <xdr:to>
      <xdr:col>1</xdr:col>
      <xdr:colOff>1875124</xdr:colOff>
      <xdr:row>17</xdr:row>
      <xdr:rowOff>188703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797170" y="9227534"/>
          <a:ext cx="338544" cy="180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8</xdr:row>
          <xdr:rowOff>171450</xdr:rowOff>
        </xdr:from>
        <xdr:to>
          <xdr:col>6</xdr:col>
          <xdr:colOff>247650</xdr:colOff>
          <xdr:row>8</xdr:row>
          <xdr:rowOff>495300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9</xdr:row>
          <xdr:rowOff>171450</xdr:rowOff>
        </xdr:from>
        <xdr:to>
          <xdr:col>6</xdr:col>
          <xdr:colOff>247650</xdr:colOff>
          <xdr:row>9</xdr:row>
          <xdr:rowOff>495300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10</xdr:row>
          <xdr:rowOff>171450</xdr:rowOff>
        </xdr:from>
        <xdr:to>
          <xdr:col>6</xdr:col>
          <xdr:colOff>247650</xdr:colOff>
          <xdr:row>10</xdr:row>
          <xdr:rowOff>495300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11</xdr:row>
          <xdr:rowOff>171450</xdr:rowOff>
        </xdr:from>
        <xdr:to>
          <xdr:col>6</xdr:col>
          <xdr:colOff>247650</xdr:colOff>
          <xdr:row>11</xdr:row>
          <xdr:rowOff>495300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847725</xdr:colOff>
          <xdr:row>14</xdr:row>
          <xdr:rowOff>171450</xdr:rowOff>
        </xdr:from>
        <xdr:to>
          <xdr:col>12</xdr:col>
          <xdr:colOff>19050</xdr:colOff>
          <xdr:row>14</xdr:row>
          <xdr:rowOff>495300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847725</xdr:colOff>
          <xdr:row>14</xdr:row>
          <xdr:rowOff>171450</xdr:rowOff>
        </xdr:from>
        <xdr:to>
          <xdr:col>13</xdr:col>
          <xdr:colOff>19050</xdr:colOff>
          <xdr:row>14</xdr:row>
          <xdr:rowOff>495300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17972</xdr:colOff>
      <xdr:row>14</xdr:row>
      <xdr:rowOff>8988</xdr:rowOff>
    </xdr:from>
    <xdr:to>
      <xdr:col>5</xdr:col>
      <xdr:colOff>314504</xdr:colOff>
      <xdr:row>14</xdr:row>
      <xdr:rowOff>188703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645684" y="7997408"/>
          <a:ext cx="296532" cy="1797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121669</xdr:colOff>
      <xdr:row>0</xdr:row>
      <xdr:rowOff>177201</xdr:rowOff>
    </xdr:from>
    <xdr:to>
      <xdr:col>1</xdr:col>
      <xdr:colOff>1662383</xdr:colOff>
      <xdr:row>1</xdr:row>
      <xdr:rowOff>291502</xdr:rowOff>
    </xdr:to>
    <xdr:pic>
      <xdr:nvPicPr>
        <xdr:cNvPr id="28" name="image2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382259" y="177201"/>
          <a:ext cx="1540714" cy="5366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152759</xdr:colOff>
      <xdr:row>1</xdr:row>
      <xdr:rowOff>340742</xdr:rowOff>
    </xdr:from>
    <xdr:to>
      <xdr:col>1</xdr:col>
      <xdr:colOff>1824128</xdr:colOff>
      <xdr:row>2</xdr:row>
      <xdr:rowOff>407417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413349" y="763077"/>
          <a:ext cx="1671369" cy="435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78442</xdr:colOff>
      <xdr:row>27</xdr:row>
      <xdr:rowOff>206366</xdr:rowOff>
    </xdr:from>
    <xdr:to>
      <xdr:col>7</xdr:col>
      <xdr:colOff>408214</xdr:colOff>
      <xdr:row>27</xdr:row>
      <xdr:rowOff>408214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5694598" y="11321861"/>
          <a:ext cx="329772" cy="20184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22</a:t>
          </a:r>
        </a:p>
      </xdr:txBody>
    </xdr:sp>
    <xdr:clientData/>
  </xdr:twoCellAnchor>
  <xdr:twoCellAnchor>
    <xdr:from>
      <xdr:col>1</xdr:col>
      <xdr:colOff>30924</xdr:colOff>
      <xdr:row>27</xdr:row>
      <xdr:rowOff>160811</xdr:rowOff>
    </xdr:from>
    <xdr:to>
      <xdr:col>1</xdr:col>
      <xdr:colOff>383473</xdr:colOff>
      <xdr:row>27</xdr:row>
      <xdr:rowOff>383474</xdr:rowOff>
    </xdr:to>
    <xdr:sp macro="" textlink="">
      <xdr:nvSpPr>
        <xdr:cNvPr id="31" name="CuadroText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291514" y="11276306"/>
          <a:ext cx="352549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21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247403</xdr:colOff>
      <xdr:row>12</xdr:row>
      <xdr:rowOff>210292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260590" y="7377382"/>
          <a:ext cx="247403" cy="21029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7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421976</xdr:colOff>
      <xdr:row>13</xdr:row>
      <xdr:rowOff>610681</xdr:rowOff>
    </xdr:from>
    <xdr:to>
      <xdr:col>10</xdr:col>
      <xdr:colOff>718508</xdr:colOff>
      <xdr:row>14</xdr:row>
      <xdr:rowOff>179358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601669" y="7988063"/>
          <a:ext cx="296532" cy="1797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350448</xdr:colOff>
      <xdr:row>14</xdr:row>
      <xdr:rowOff>17256</xdr:rowOff>
    </xdr:from>
    <xdr:to>
      <xdr:col>12</xdr:col>
      <xdr:colOff>664953</xdr:colOff>
      <xdr:row>14</xdr:row>
      <xdr:rowOff>197688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8985849" y="8005676"/>
          <a:ext cx="314505" cy="18043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12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17972</xdr:colOff>
      <xdr:row>17</xdr:row>
      <xdr:rowOff>8988</xdr:rowOff>
    </xdr:from>
    <xdr:to>
      <xdr:col>7</xdr:col>
      <xdr:colOff>314504</xdr:colOff>
      <xdr:row>17</xdr:row>
      <xdr:rowOff>188703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645684" y="7997408"/>
          <a:ext cx="296532" cy="1797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14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46348</xdr:colOff>
      <xdr:row>24</xdr:row>
      <xdr:rowOff>44388</xdr:rowOff>
    </xdr:from>
    <xdr:to>
      <xdr:col>1</xdr:col>
      <xdr:colOff>419418</xdr:colOff>
      <xdr:row>24</xdr:row>
      <xdr:rowOff>235031</xdr:rowOff>
    </xdr:to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06938" y="12975025"/>
          <a:ext cx="373070" cy="19064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16</a:t>
          </a:r>
        </a:p>
      </xdr:txBody>
    </xdr:sp>
    <xdr:clientData/>
  </xdr:twoCellAnchor>
  <xdr:twoCellAnchor>
    <xdr:from>
      <xdr:col>1</xdr:col>
      <xdr:colOff>0</xdr:colOff>
      <xdr:row>23</xdr:row>
      <xdr:rowOff>0</xdr:rowOff>
    </xdr:from>
    <xdr:to>
      <xdr:col>1</xdr:col>
      <xdr:colOff>332476</xdr:colOff>
      <xdr:row>23</xdr:row>
      <xdr:rowOff>206675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260590" y="12319599"/>
          <a:ext cx="332476" cy="206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15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847725</xdr:colOff>
          <xdr:row>24</xdr:row>
          <xdr:rowOff>171450</xdr:rowOff>
        </xdr:from>
        <xdr:to>
          <xdr:col>12</xdr:col>
          <xdr:colOff>19050</xdr:colOff>
          <xdr:row>24</xdr:row>
          <xdr:rowOff>495300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847725</xdr:colOff>
          <xdr:row>24</xdr:row>
          <xdr:rowOff>171450</xdr:rowOff>
        </xdr:from>
        <xdr:to>
          <xdr:col>13</xdr:col>
          <xdr:colOff>19050</xdr:colOff>
          <xdr:row>24</xdr:row>
          <xdr:rowOff>495300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17972</xdr:colOff>
      <xdr:row>24</xdr:row>
      <xdr:rowOff>8988</xdr:rowOff>
    </xdr:from>
    <xdr:to>
      <xdr:col>5</xdr:col>
      <xdr:colOff>314504</xdr:colOff>
      <xdr:row>24</xdr:row>
      <xdr:rowOff>188703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645684" y="7997408"/>
          <a:ext cx="296532" cy="1797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17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421976</xdr:colOff>
      <xdr:row>23</xdr:row>
      <xdr:rowOff>610681</xdr:rowOff>
    </xdr:from>
    <xdr:to>
      <xdr:col>10</xdr:col>
      <xdr:colOff>718508</xdr:colOff>
      <xdr:row>24</xdr:row>
      <xdr:rowOff>179358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7601669" y="7988063"/>
          <a:ext cx="296532" cy="1797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18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341462</xdr:colOff>
      <xdr:row>24</xdr:row>
      <xdr:rowOff>17256</xdr:rowOff>
    </xdr:from>
    <xdr:to>
      <xdr:col>12</xdr:col>
      <xdr:colOff>664953</xdr:colOff>
      <xdr:row>24</xdr:row>
      <xdr:rowOff>197688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976863" y="12947893"/>
          <a:ext cx="323491" cy="18043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19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25</xdr:row>
      <xdr:rowOff>0</xdr:rowOff>
    </xdr:from>
    <xdr:to>
      <xdr:col>1</xdr:col>
      <xdr:colOff>305518</xdr:colOff>
      <xdr:row>25</xdr:row>
      <xdr:rowOff>197688</xdr:rowOff>
    </xdr:to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260590" y="13541675"/>
          <a:ext cx="305518" cy="19768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20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XCV1636"/>
  <sheetViews>
    <sheetView showGridLines="0" tabSelected="1" zoomScale="106" zoomScaleNormal="106" zoomScalePageLayoutView="80" workbookViewId="0">
      <selection activeCell="C5" sqref="C5:E5"/>
    </sheetView>
  </sheetViews>
  <sheetFormatPr baseColWidth="10" defaultColWidth="10.85546875" defaultRowHeight="12" x14ac:dyDescent="0.2"/>
  <cols>
    <col min="1" max="1" width="3.85546875" style="14" customWidth="1" collapsed="1"/>
    <col min="2" max="2" width="28.7109375" style="13" customWidth="1" collapsed="1"/>
    <col min="3" max="3" width="15.7109375" style="34" customWidth="1" collapsed="1"/>
    <col min="4" max="4" width="10.28515625" style="13" customWidth="1" collapsed="1"/>
    <col min="5" max="5" width="10.7109375" style="14" customWidth="1" collapsed="1"/>
    <col min="6" max="6" width="6.85546875" style="14" customWidth="1" collapsed="1"/>
    <col min="7" max="7" width="8" style="14" customWidth="1" collapsed="1"/>
    <col min="8" max="10" width="7.85546875" style="14" customWidth="1" collapsed="1"/>
    <col min="11" max="11" width="10.7109375" style="14" customWidth="1" collapsed="1"/>
    <col min="12" max="12" width="11" style="14" customWidth="1" collapsed="1"/>
    <col min="13" max="13" width="10.5703125" style="14" customWidth="1" collapsed="1"/>
    <col min="14" max="14" width="8" style="14" customWidth="1" collapsed="1"/>
    <col min="15" max="15" width="3" style="14" customWidth="1" collapsed="1"/>
    <col min="16" max="16323" width="10.85546875" style="14" collapsed="1"/>
    <col min="16324" max="16324" width="10.85546875" style="14"/>
    <col min="16325" max="16384" width="10.85546875" style="14" collapsed="1"/>
  </cols>
  <sheetData>
    <row r="1" spans="2:19 16315:16315" s="12" customFormat="1" ht="33" customHeight="1" x14ac:dyDescent="0.2">
      <c r="B1" s="85"/>
      <c r="C1" s="88" t="s">
        <v>25</v>
      </c>
      <c r="D1" s="89"/>
      <c r="E1" s="89"/>
      <c r="F1" s="89"/>
      <c r="G1" s="89"/>
      <c r="H1" s="89"/>
      <c r="I1" s="89"/>
      <c r="J1" s="89"/>
      <c r="K1" s="90"/>
      <c r="L1" s="117" t="s">
        <v>72</v>
      </c>
      <c r="M1" s="117"/>
      <c r="N1" s="117"/>
    </row>
    <row r="2" spans="2:19 16315:16315" s="12" customFormat="1" ht="29.25" customHeight="1" x14ac:dyDescent="0.2">
      <c r="B2" s="86"/>
      <c r="C2" s="88" t="s">
        <v>26</v>
      </c>
      <c r="D2" s="89"/>
      <c r="E2" s="89"/>
      <c r="F2" s="89"/>
      <c r="G2" s="89"/>
      <c r="H2" s="89"/>
      <c r="I2" s="89"/>
      <c r="J2" s="89"/>
      <c r="K2" s="90"/>
      <c r="L2" s="117" t="s">
        <v>73</v>
      </c>
      <c r="M2" s="117"/>
      <c r="N2" s="117"/>
    </row>
    <row r="3" spans="2:19 16315:16315" s="12" customFormat="1" ht="42.75" customHeight="1" x14ac:dyDescent="0.2">
      <c r="B3" s="87"/>
      <c r="C3" s="88" t="s">
        <v>55</v>
      </c>
      <c r="D3" s="89"/>
      <c r="E3" s="89"/>
      <c r="F3" s="89"/>
      <c r="G3" s="89"/>
      <c r="H3" s="89"/>
      <c r="I3" s="89"/>
      <c r="J3" s="89"/>
      <c r="K3" s="90"/>
      <c r="L3" s="160" t="s">
        <v>121</v>
      </c>
      <c r="M3" s="160"/>
      <c r="N3" s="160"/>
    </row>
    <row r="4" spans="2:19 16315:16315" ht="20.25" customHeight="1" x14ac:dyDescent="0.2">
      <c r="C4" s="13"/>
      <c r="XCM4" s="13"/>
    </row>
    <row r="5" spans="2:19 16315:16315" ht="59.25" customHeight="1" x14ac:dyDescent="0.2">
      <c r="B5" s="15" t="s">
        <v>9</v>
      </c>
      <c r="C5" s="109"/>
      <c r="D5" s="110"/>
      <c r="E5" s="111"/>
      <c r="F5" s="112" t="s">
        <v>8</v>
      </c>
      <c r="G5" s="113"/>
      <c r="H5" s="114"/>
      <c r="I5" s="115"/>
      <c r="J5" s="116"/>
      <c r="K5" s="98" t="s">
        <v>5</v>
      </c>
      <c r="L5" s="99"/>
      <c r="M5" s="102">
        <f ca="1">TODAY()</f>
        <v>44651</v>
      </c>
      <c r="N5" s="103"/>
    </row>
    <row r="6" spans="2:19 16315:16315" ht="59.25" customHeight="1" x14ac:dyDescent="0.2">
      <c r="B6" s="15" t="s">
        <v>22</v>
      </c>
      <c r="C6" s="106"/>
      <c r="D6" s="107"/>
      <c r="E6" s="108"/>
      <c r="F6" s="112" t="s">
        <v>6</v>
      </c>
      <c r="G6" s="113"/>
      <c r="H6" s="114"/>
      <c r="I6" s="115"/>
      <c r="J6" s="116"/>
      <c r="K6" s="100"/>
      <c r="L6" s="101"/>
      <c r="M6" s="104"/>
      <c r="N6" s="105"/>
    </row>
    <row r="7" spans="2:19 16315:16315" ht="47.25" customHeight="1" x14ac:dyDescent="0.2">
      <c r="B7" s="84" t="s">
        <v>56</v>
      </c>
      <c r="C7" s="91"/>
      <c r="D7" s="91"/>
      <c r="E7" s="91"/>
      <c r="F7" s="84"/>
      <c r="G7" s="84"/>
      <c r="H7" s="84"/>
      <c r="I7" s="84"/>
      <c r="J7" s="84"/>
      <c r="K7" s="84"/>
      <c r="L7" s="84"/>
      <c r="M7" s="84"/>
      <c r="N7" s="84"/>
    </row>
    <row r="8" spans="2:19 16315:16315" ht="42" customHeight="1" x14ac:dyDescent="0.2">
      <c r="B8" s="92" t="s">
        <v>14</v>
      </c>
      <c r="C8" s="93"/>
      <c r="D8" s="93"/>
      <c r="E8" s="94"/>
      <c r="F8" s="92" t="s">
        <v>17</v>
      </c>
      <c r="G8" s="93"/>
      <c r="H8" s="93"/>
      <c r="I8" s="93"/>
      <c r="J8" s="93"/>
      <c r="K8" s="93"/>
      <c r="L8" s="93"/>
      <c r="M8" s="93"/>
      <c r="N8" s="94"/>
    </row>
    <row r="9" spans="2:19 16315:16315" ht="50.1" customHeight="1" x14ac:dyDescent="0.2">
      <c r="B9" s="95" t="s">
        <v>69</v>
      </c>
      <c r="C9" s="96"/>
      <c r="D9" s="96"/>
      <c r="E9" s="97"/>
      <c r="F9" s="56" t="s">
        <v>16</v>
      </c>
      <c r="G9" s="57"/>
      <c r="H9" s="57"/>
      <c r="I9" s="57"/>
      <c r="J9" s="57"/>
      <c r="K9" s="57"/>
      <c r="L9" s="57"/>
      <c r="M9" s="57"/>
      <c r="N9" s="58"/>
    </row>
    <row r="10" spans="2:19 16315:16315" ht="50.1" customHeight="1" x14ac:dyDescent="0.2">
      <c r="B10" s="95" t="s">
        <v>57</v>
      </c>
      <c r="C10" s="96"/>
      <c r="D10" s="96"/>
      <c r="E10" s="97"/>
      <c r="F10" s="56" t="s">
        <v>16</v>
      </c>
      <c r="G10" s="57"/>
      <c r="H10" s="57"/>
      <c r="I10" s="57"/>
      <c r="J10" s="57"/>
      <c r="K10" s="57"/>
      <c r="L10" s="57"/>
      <c r="M10" s="57"/>
      <c r="N10" s="58"/>
    </row>
    <row r="11" spans="2:19 16315:16315" ht="50.1" customHeight="1" x14ac:dyDescent="0.2">
      <c r="B11" s="95" t="s">
        <v>58</v>
      </c>
      <c r="C11" s="96"/>
      <c r="D11" s="96"/>
      <c r="E11" s="97"/>
      <c r="F11" s="56" t="s">
        <v>16</v>
      </c>
      <c r="G11" s="57"/>
      <c r="H11" s="57"/>
      <c r="I11" s="57"/>
      <c r="J11" s="57"/>
      <c r="K11" s="57"/>
      <c r="L11" s="57"/>
      <c r="M11" s="57"/>
      <c r="N11" s="58"/>
    </row>
    <row r="12" spans="2:19 16315:16315" ht="50.1" customHeight="1" x14ac:dyDescent="0.2">
      <c r="B12" s="95" t="s">
        <v>70</v>
      </c>
      <c r="C12" s="96"/>
      <c r="D12" s="96"/>
      <c r="E12" s="97"/>
      <c r="F12" s="56" t="s">
        <v>16</v>
      </c>
      <c r="G12" s="57"/>
      <c r="H12" s="57"/>
      <c r="I12" s="57"/>
      <c r="J12" s="57"/>
      <c r="K12" s="57"/>
      <c r="L12" s="57"/>
      <c r="M12" s="57"/>
      <c r="N12" s="58"/>
    </row>
    <row r="13" spans="2:19 16315:16315" ht="50.1" customHeight="1" x14ac:dyDescent="0.2">
      <c r="B13" s="92" t="s">
        <v>59</v>
      </c>
      <c r="C13" s="93"/>
      <c r="D13" s="93"/>
      <c r="E13" s="94"/>
      <c r="F13" s="56"/>
      <c r="G13" s="57"/>
      <c r="H13" s="57"/>
      <c r="I13" s="57"/>
      <c r="J13" s="57"/>
      <c r="K13" s="57"/>
      <c r="L13" s="57"/>
      <c r="M13" s="57"/>
      <c r="N13" s="58"/>
    </row>
    <row r="14" spans="2:19 16315:16315" ht="48" customHeight="1" x14ac:dyDescent="0.2">
      <c r="B14" s="133" t="s">
        <v>74</v>
      </c>
      <c r="C14" s="133"/>
      <c r="D14" s="78"/>
      <c r="E14" s="79"/>
      <c r="F14" s="79"/>
      <c r="G14" s="80"/>
      <c r="H14" s="112" t="s">
        <v>60</v>
      </c>
      <c r="I14" s="134"/>
      <c r="J14" s="113"/>
      <c r="K14" s="78"/>
      <c r="L14" s="79"/>
      <c r="M14" s="79"/>
      <c r="N14" s="80"/>
    </row>
    <row r="15" spans="2:19 16315:16315" ht="48" customHeight="1" x14ac:dyDescent="0.2">
      <c r="B15" s="76" t="s">
        <v>61</v>
      </c>
      <c r="C15" s="77"/>
      <c r="D15" s="135"/>
      <c r="E15" s="136"/>
      <c r="F15" s="137" t="s">
        <v>62</v>
      </c>
      <c r="G15" s="137"/>
      <c r="H15" s="137"/>
      <c r="I15" s="138"/>
      <c r="J15" s="139"/>
      <c r="K15" s="39" t="s">
        <v>63</v>
      </c>
      <c r="L15" s="40"/>
      <c r="M15" s="39" t="s">
        <v>64</v>
      </c>
      <c r="N15" s="41"/>
      <c r="S15" s="14">
        <f>S14</f>
        <v>0</v>
      </c>
    </row>
    <row r="16" spans="2:19 16315:16315" ht="22.5" customHeight="1" x14ac:dyDescent="0.2">
      <c r="B16" s="84" t="s">
        <v>67</v>
      </c>
      <c r="C16" s="81" t="s">
        <v>65</v>
      </c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3"/>
    </row>
    <row r="17" spans="2:20" ht="26.25" customHeight="1" x14ac:dyDescent="0.2">
      <c r="B17" s="84"/>
      <c r="C17" s="81" t="s">
        <v>66</v>
      </c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3"/>
    </row>
    <row r="18" spans="2:20" s="13" customFormat="1" ht="38.25" customHeight="1" x14ac:dyDescent="0.2">
      <c r="B18" s="38" t="s">
        <v>68</v>
      </c>
      <c r="C18" s="42"/>
      <c r="D18" s="129"/>
      <c r="E18" s="129"/>
      <c r="F18" s="128"/>
      <c r="G18" s="128"/>
      <c r="H18" s="84" t="s">
        <v>71</v>
      </c>
      <c r="I18" s="84"/>
      <c r="J18" s="84"/>
      <c r="K18" s="130"/>
      <c r="L18" s="131"/>
      <c r="M18" s="131"/>
      <c r="N18" s="132"/>
      <c r="T18" s="13">
        <f>T15</f>
        <v>0</v>
      </c>
    </row>
    <row r="19" spans="2:20" s="13" customFormat="1" ht="54" customHeight="1" x14ac:dyDescent="0.25">
      <c r="B19" s="38" t="s">
        <v>7</v>
      </c>
      <c r="C19" s="65">
        <f>C5</f>
        <v>0</v>
      </c>
      <c r="D19" s="65"/>
      <c r="E19" s="65"/>
      <c r="F19" s="65"/>
      <c r="G19" s="17"/>
      <c r="H19" s="66" t="s">
        <v>19</v>
      </c>
      <c r="I19" s="66"/>
      <c r="J19" s="74"/>
      <c r="K19" s="74"/>
      <c r="L19" s="74"/>
      <c r="M19" s="74"/>
      <c r="N19" s="75"/>
    </row>
    <row r="20" spans="2:20" s="13" customFormat="1" ht="48.75" customHeight="1" x14ac:dyDescent="0.25">
      <c r="B20" s="22" t="s">
        <v>6</v>
      </c>
      <c r="C20" s="69">
        <f>H6</f>
        <v>0</v>
      </c>
      <c r="D20" s="65"/>
      <c r="E20" s="65"/>
      <c r="F20" s="65"/>
      <c r="G20" s="17"/>
      <c r="H20" s="70" t="s">
        <v>6</v>
      </c>
      <c r="I20" s="70"/>
      <c r="J20" s="67"/>
      <c r="K20" s="67"/>
      <c r="L20" s="67"/>
      <c r="M20" s="67"/>
      <c r="N20" s="68"/>
    </row>
    <row r="21" spans="2:20" s="13" customFormat="1" ht="42" customHeight="1" x14ac:dyDescent="0.25">
      <c r="B21" s="21" t="s">
        <v>15</v>
      </c>
      <c r="C21" s="71" t="s">
        <v>24</v>
      </c>
      <c r="D21" s="71"/>
      <c r="E21" s="71"/>
      <c r="F21" s="71"/>
      <c r="G21" s="17"/>
      <c r="H21" s="66" t="s">
        <v>20</v>
      </c>
      <c r="I21" s="66"/>
      <c r="J21" s="72" t="s">
        <v>24</v>
      </c>
      <c r="K21" s="72"/>
      <c r="L21" s="72"/>
      <c r="M21" s="72"/>
      <c r="N21" s="73"/>
    </row>
    <row r="22" spans="2:20" s="13" customFormat="1" ht="12" customHeight="1" x14ac:dyDescent="0.2">
      <c r="B22" s="23"/>
      <c r="C22" s="64"/>
      <c r="D22" s="64"/>
      <c r="E22" s="64"/>
      <c r="F22" s="24"/>
      <c r="G22" s="24"/>
      <c r="H22" s="24"/>
      <c r="I22" s="24"/>
      <c r="J22" s="25"/>
      <c r="K22" s="24"/>
      <c r="L22" s="25"/>
      <c r="M22" s="25"/>
      <c r="N22" s="26"/>
    </row>
    <row r="23" spans="2:20" ht="50.1" customHeight="1" x14ac:dyDescent="0.2">
      <c r="B23" s="92" t="s">
        <v>95</v>
      </c>
      <c r="C23" s="93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94"/>
    </row>
    <row r="24" spans="2:20" ht="48" customHeight="1" x14ac:dyDescent="0.2">
      <c r="B24" s="133" t="s">
        <v>96</v>
      </c>
      <c r="C24" s="133"/>
      <c r="D24" s="78"/>
      <c r="E24" s="79"/>
      <c r="F24" s="79"/>
      <c r="G24" s="80"/>
      <c r="H24" s="112" t="s">
        <v>97</v>
      </c>
      <c r="I24" s="134"/>
      <c r="J24" s="113"/>
      <c r="K24" s="78"/>
      <c r="L24" s="79"/>
      <c r="M24" s="79"/>
      <c r="N24" s="80"/>
    </row>
    <row r="25" spans="2:20" ht="48" customHeight="1" x14ac:dyDescent="0.2">
      <c r="B25" s="76" t="s">
        <v>98</v>
      </c>
      <c r="C25" s="77"/>
      <c r="D25" s="135" t="s">
        <v>100</v>
      </c>
      <c r="E25" s="136"/>
      <c r="F25" s="137" t="s">
        <v>99</v>
      </c>
      <c r="G25" s="137"/>
      <c r="H25" s="137"/>
      <c r="I25" s="138">
        <v>15</v>
      </c>
      <c r="J25" s="139"/>
      <c r="K25" s="39" t="s">
        <v>105</v>
      </c>
      <c r="L25" s="40">
        <v>15</v>
      </c>
      <c r="M25" s="39" t="s">
        <v>106</v>
      </c>
      <c r="N25" s="41">
        <v>0</v>
      </c>
      <c r="S25" s="14">
        <f>S24</f>
        <v>0</v>
      </c>
    </row>
    <row r="26" spans="2:20" ht="48" customHeight="1" x14ac:dyDescent="0.2">
      <c r="B26" s="44" t="s">
        <v>114</v>
      </c>
      <c r="C26" s="140"/>
      <c r="D26" s="140"/>
      <c r="E26" s="140"/>
      <c r="F26" s="93" t="s">
        <v>103</v>
      </c>
      <c r="G26" s="93"/>
      <c r="H26" s="93"/>
      <c r="I26" s="43"/>
      <c r="J26" s="43"/>
      <c r="K26" s="93" t="s">
        <v>104</v>
      </c>
      <c r="L26" s="93"/>
      <c r="M26" s="140"/>
      <c r="N26" s="141"/>
    </row>
    <row r="27" spans="2:20" ht="50.1" customHeight="1" x14ac:dyDescent="0.2">
      <c r="B27" s="92" t="s">
        <v>101</v>
      </c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4"/>
    </row>
    <row r="28" spans="2:20" s="13" customFormat="1" ht="38.25" customHeight="1" x14ac:dyDescent="0.2">
      <c r="B28" s="16"/>
      <c r="C28" s="35"/>
      <c r="D28" s="18"/>
      <c r="E28" s="18"/>
      <c r="F28" s="19"/>
      <c r="G28" s="19"/>
      <c r="H28" s="19"/>
      <c r="I28" s="19"/>
      <c r="J28" s="18"/>
      <c r="K28" s="19"/>
      <c r="L28" s="18"/>
      <c r="M28" s="18"/>
      <c r="N28" s="20"/>
      <c r="T28" s="13">
        <f>T22</f>
        <v>0</v>
      </c>
    </row>
    <row r="29" spans="2:20" s="13" customFormat="1" ht="54" customHeight="1" x14ac:dyDescent="0.25">
      <c r="B29" s="21" t="s">
        <v>46</v>
      </c>
      <c r="C29" s="65">
        <f>C10</f>
        <v>0</v>
      </c>
      <c r="D29" s="65"/>
      <c r="E29" s="65"/>
      <c r="F29" s="65"/>
      <c r="G29" s="35"/>
      <c r="H29" s="66" t="s">
        <v>47</v>
      </c>
      <c r="I29" s="66"/>
      <c r="J29" s="67"/>
      <c r="K29" s="67"/>
      <c r="L29" s="67"/>
      <c r="M29" s="67"/>
      <c r="N29" s="68"/>
    </row>
    <row r="30" spans="2:20" s="13" customFormat="1" ht="48.75" customHeight="1" x14ac:dyDescent="0.25">
      <c r="B30" s="22" t="s">
        <v>6</v>
      </c>
      <c r="C30" s="69">
        <f>H11</f>
        <v>0</v>
      </c>
      <c r="D30" s="65"/>
      <c r="E30" s="65"/>
      <c r="F30" s="65"/>
      <c r="G30" s="35"/>
      <c r="H30" s="70" t="s">
        <v>6</v>
      </c>
      <c r="I30" s="70"/>
      <c r="J30" s="67"/>
      <c r="K30" s="67"/>
      <c r="L30" s="67"/>
      <c r="M30" s="67"/>
      <c r="N30" s="68"/>
    </row>
    <row r="31" spans="2:20" s="13" customFormat="1" ht="42" customHeight="1" x14ac:dyDescent="0.25">
      <c r="B31" s="21" t="s">
        <v>48</v>
      </c>
      <c r="C31" s="71" t="s">
        <v>24</v>
      </c>
      <c r="D31" s="71"/>
      <c r="E31" s="71"/>
      <c r="F31" s="71"/>
      <c r="G31" s="35"/>
      <c r="H31" s="66" t="s">
        <v>49</v>
      </c>
      <c r="I31" s="66"/>
      <c r="J31" s="72" t="s">
        <v>24</v>
      </c>
      <c r="K31" s="72"/>
      <c r="L31" s="72"/>
      <c r="M31" s="72"/>
      <c r="N31" s="73"/>
    </row>
    <row r="32" spans="2:20" s="13" customFormat="1" ht="12" customHeight="1" x14ac:dyDescent="0.2">
      <c r="B32" s="23"/>
      <c r="C32" s="64"/>
      <c r="D32" s="64"/>
      <c r="E32" s="64"/>
      <c r="F32" s="24"/>
      <c r="G32" s="24"/>
      <c r="H32" s="24"/>
      <c r="I32" s="24"/>
      <c r="J32" s="25"/>
      <c r="K32" s="24"/>
      <c r="L32" s="25"/>
      <c r="M32" s="25"/>
      <c r="N32" s="26"/>
    </row>
    <row r="33" spans="2:16" s="13" customFormat="1" ht="12" customHeight="1" x14ac:dyDescent="0.25">
      <c r="B33" s="142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4"/>
    </row>
    <row r="34" spans="2:16" s="36" customFormat="1" ht="21.75" customHeight="1" x14ac:dyDescent="0.25">
      <c r="B34" s="150" t="s">
        <v>27</v>
      </c>
      <c r="C34" s="15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2"/>
    </row>
    <row r="35" spans="2:16" s="37" customFormat="1" ht="21.75" customHeight="1" x14ac:dyDescent="0.25">
      <c r="B35" s="153" t="s">
        <v>28</v>
      </c>
      <c r="C35" s="153" t="s">
        <v>29</v>
      </c>
      <c r="D35" s="154" t="s">
        <v>30</v>
      </c>
      <c r="E35" s="155"/>
      <c r="F35" s="155"/>
      <c r="G35" s="155"/>
      <c r="H35" s="155"/>
      <c r="I35" s="155"/>
      <c r="J35" s="155"/>
      <c r="K35" s="155"/>
      <c r="L35" s="155"/>
      <c r="M35" s="155"/>
      <c r="N35" s="156"/>
    </row>
    <row r="36" spans="2:16" s="37" customFormat="1" ht="21.75" customHeight="1" x14ac:dyDescent="0.25">
      <c r="B36" s="28">
        <v>1</v>
      </c>
      <c r="C36" s="45">
        <v>44503</v>
      </c>
      <c r="D36" s="157" t="s">
        <v>31</v>
      </c>
      <c r="E36" s="158"/>
      <c r="F36" s="158"/>
      <c r="G36" s="158"/>
      <c r="H36" s="158"/>
      <c r="I36" s="158"/>
      <c r="J36" s="158"/>
      <c r="K36" s="158"/>
      <c r="L36" s="158"/>
      <c r="M36" s="158"/>
      <c r="N36" s="159"/>
    </row>
    <row r="37" spans="2:16" s="27" customFormat="1" ht="21.75" customHeight="1" x14ac:dyDescent="0.25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29"/>
    </row>
    <row r="38" spans="2:16" s="27" customFormat="1" ht="21.75" customHeight="1" x14ac:dyDescent="0.2">
      <c r="B38" s="31"/>
      <c r="C38" s="53" t="s">
        <v>32</v>
      </c>
      <c r="D38" s="54"/>
      <c r="E38" s="55"/>
      <c r="F38" s="53" t="s">
        <v>43</v>
      </c>
      <c r="G38" s="54"/>
      <c r="H38" s="54"/>
      <c r="I38" s="55"/>
      <c r="J38" s="53" t="s">
        <v>45</v>
      </c>
      <c r="K38" s="54"/>
      <c r="L38" s="55"/>
      <c r="M38" s="53" t="s">
        <v>33</v>
      </c>
      <c r="N38" s="55"/>
    </row>
    <row r="39" spans="2:16" s="27" customFormat="1" ht="27" customHeight="1" x14ac:dyDescent="0.25">
      <c r="B39" s="28" t="s">
        <v>34</v>
      </c>
      <c r="C39" s="46" t="s">
        <v>35</v>
      </c>
      <c r="D39" s="47"/>
      <c r="E39" s="48"/>
      <c r="F39" s="46" t="s">
        <v>93</v>
      </c>
      <c r="G39" s="47"/>
      <c r="H39" s="47"/>
      <c r="I39" s="48"/>
      <c r="J39" s="46" t="s">
        <v>44</v>
      </c>
      <c r="K39" s="47"/>
      <c r="L39" s="48"/>
      <c r="M39" s="46" t="s">
        <v>36</v>
      </c>
      <c r="N39" s="48"/>
    </row>
    <row r="40" spans="2:16" s="27" customFormat="1" ht="27" customHeight="1" x14ac:dyDescent="0.25">
      <c r="B40" s="28" t="s">
        <v>37</v>
      </c>
      <c r="C40" s="46" t="s">
        <v>38</v>
      </c>
      <c r="D40" s="47"/>
      <c r="E40" s="48"/>
      <c r="F40" s="49" t="s">
        <v>94</v>
      </c>
      <c r="G40" s="49"/>
      <c r="H40" s="49"/>
      <c r="I40" s="49"/>
      <c r="J40" s="49" t="s">
        <v>42</v>
      </c>
      <c r="K40" s="49"/>
      <c r="L40" s="49"/>
      <c r="M40" s="46" t="s">
        <v>39</v>
      </c>
      <c r="N40" s="48"/>
    </row>
    <row r="41" spans="2:16" s="27" customFormat="1" ht="27" customHeight="1" x14ac:dyDescent="0.25">
      <c r="B41" s="28" t="s">
        <v>40</v>
      </c>
      <c r="C41" s="124">
        <v>44503</v>
      </c>
      <c r="D41" s="126"/>
      <c r="E41" s="125"/>
      <c r="F41" s="145">
        <v>44509</v>
      </c>
      <c r="G41" s="145"/>
      <c r="H41" s="145"/>
      <c r="I41" s="145"/>
      <c r="J41" s="161">
        <v>44510</v>
      </c>
      <c r="K41" s="162"/>
      <c r="L41" s="162"/>
      <c r="M41" s="124">
        <v>44512</v>
      </c>
      <c r="N41" s="125"/>
      <c r="O41" s="163"/>
      <c r="P41" s="163"/>
    </row>
    <row r="42" spans="2:16" s="27" customFormat="1" ht="27" customHeight="1" x14ac:dyDescent="0.25">
      <c r="B42" s="28" t="s">
        <v>41</v>
      </c>
      <c r="C42" s="50"/>
      <c r="D42" s="51"/>
      <c r="E42" s="52"/>
      <c r="F42" s="123"/>
      <c r="G42" s="123"/>
      <c r="H42" s="123"/>
      <c r="I42" s="123"/>
      <c r="J42" s="120"/>
      <c r="K42" s="120"/>
      <c r="L42" s="120"/>
      <c r="M42" s="121"/>
      <c r="N42" s="122"/>
    </row>
    <row r="43" spans="2:16" s="13" customFormat="1" x14ac:dyDescent="0.2">
      <c r="C43" s="17"/>
      <c r="E43" s="14"/>
      <c r="F43" s="14"/>
      <c r="G43" s="14"/>
      <c r="H43" s="14"/>
      <c r="I43" s="14"/>
      <c r="J43" s="14"/>
      <c r="K43" s="14"/>
      <c r="N43" s="14"/>
    </row>
    <row r="44" spans="2:16" s="13" customFormat="1" x14ac:dyDescent="0.2">
      <c r="C44" s="17"/>
      <c r="E44" s="14"/>
      <c r="F44" s="14"/>
      <c r="G44" s="14"/>
      <c r="H44" s="14"/>
      <c r="I44" s="14"/>
      <c r="J44" s="14"/>
      <c r="K44" s="14"/>
      <c r="N44" s="14"/>
    </row>
    <row r="45" spans="2:16" s="13" customFormat="1" x14ac:dyDescent="0.2">
      <c r="C45" s="17"/>
      <c r="E45" s="14"/>
      <c r="F45" s="14"/>
      <c r="G45" s="14"/>
      <c r="H45" s="14"/>
      <c r="I45" s="14"/>
      <c r="J45" s="14"/>
      <c r="K45" s="14"/>
      <c r="N45" s="14"/>
    </row>
    <row r="46" spans="2:16" s="13" customFormat="1" ht="24.75" customHeight="1" x14ac:dyDescent="0.25"/>
    <row r="47" spans="2:16" s="13" customFormat="1" ht="46.5" customHeight="1" x14ac:dyDescent="0.25"/>
    <row r="48" spans="2:16" s="13" customFormat="1" ht="46.5" customHeight="1" x14ac:dyDescent="0.25"/>
    <row r="49" s="13" customFormat="1" ht="46.5" customHeight="1" x14ac:dyDescent="0.25"/>
    <row r="50" s="13" customFormat="1" ht="46.5" customHeight="1" x14ac:dyDescent="0.25"/>
    <row r="51" s="13" customFormat="1" ht="46.5" customHeight="1" x14ac:dyDescent="0.25"/>
    <row r="52" s="13" customFormat="1" ht="46.5" customHeight="1" x14ac:dyDescent="0.25"/>
    <row r="53" s="13" customFormat="1" ht="46.5" customHeight="1" x14ac:dyDescent="0.25"/>
    <row r="54" s="13" customFormat="1" ht="46.5" customHeight="1" x14ac:dyDescent="0.25"/>
    <row r="55" s="13" customFormat="1" ht="46.5" customHeight="1" x14ac:dyDescent="0.25"/>
    <row r="56" s="13" customFormat="1" ht="46.5" customHeight="1" x14ac:dyDescent="0.25"/>
    <row r="57" s="13" customFormat="1" ht="46.5" customHeight="1" x14ac:dyDescent="0.25"/>
    <row r="58" s="13" customFormat="1" ht="46.5" customHeight="1" x14ac:dyDescent="0.25"/>
    <row r="59" s="13" customFormat="1" ht="46.5" customHeight="1" x14ac:dyDescent="0.25"/>
    <row r="60" s="13" customFormat="1" ht="46.5" customHeight="1" x14ac:dyDescent="0.25"/>
    <row r="61" s="13" customFormat="1" ht="46.5" customHeight="1" x14ac:dyDescent="0.25"/>
    <row r="62" s="13" customFormat="1" ht="46.5" customHeight="1" x14ac:dyDescent="0.25"/>
    <row r="63" s="13" customFormat="1" ht="46.5" customHeight="1" x14ac:dyDescent="0.25"/>
    <row r="64" s="13" customFormat="1" ht="46.5" customHeight="1" x14ac:dyDescent="0.25"/>
    <row r="65" spans="3:14" s="13" customFormat="1" ht="46.5" customHeight="1" x14ac:dyDescent="0.25"/>
    <row r="66" spans="3:14" s="13" customFormat="1" ht="46.5" customHeight="1" x14ac:dyDescent="0.25"/>
    <row r="67" spans="3:14" s="13" customFormat="1" ht="46.5" customHeight="1" x14ac:dyDescent="0.25"/>
    <row r="68" spans="3:14" s="13" customFormat="1" ht="46.5" customHeight="1" x14ac:dyDescent="0.25"/>
    <row r="69" spans="3:14" s="13" customFormat="1" ht="46.5" customHeight="1" x14ac:dyDescent="0.25"/>
    <row r="70" spans="3:14" s="13" customFormat="1" ht="46.5" customHeight="1" x14ac:dyDescent="0.25"/>
    <row r="71" spans="3:14" s="13" customFormat="1" ht="46.5" customHeight="1" x14ac:dyDescent="0.25"/>
    <row r="72" spans="3:14" s="13" customFormat="1" ht="46.5" customHeight="1" x14ac:dyDescent="0.25"/>
    <row r="73" spans="3:14" s="13" customFormat="1" x14ac:dyDescent="0.2">
      <c r="C73" s="17"/>
      <c r="E73" s="14"/>
      <c r="F73" s="14"/>
      <c r="G73" s="14"/>
      <c r="H73" s="14"/>
      <c r="I73" s="14"/>
      <c r="J73" s="14"/>
      <c r="K73" s="14"/>
      <c r="N73" s="14"/>
    </row>
    <row r="74" spans="3:14" s="13" customFormat="1" x14ac:dyDescent="0.2">
      <c r="C74" s="17"/>
      <c r="E74" s="14"/>
      <c r="F74" s="14"/>
      <c r="G74" s="14"/>
      <c r="H74" s="14"/>
      <c r="I74" s="14"/>
      <c r="J74" s="14"/>
      <c r="K74" s="14"/>
      <c r="N74" s="14"/>
    </row>
    <row r="75" spans="3:14" s="13" customFormat="1" x14ac:dyDescent="0.2">
      <c r="C75" s="17"/>
      <c r="E75" s="14"/>
      <c r="F75" s="14"/>
      <c r="G75" s="14"/>
      <c r="H75" s="14"/>
      <c r="I75" s="14"/>
      <c r="J75" s="14"/>
      <c r="K75" s="14"/>
      <c r="N75" s="14"/>
    </row>
    <row r="76" spans="3:14" s="13" customFormat="1" x14ac:dyDescent="0.2">
      <c r="C76" s="17"/>
      <c r="E76" s="14"/>
      <c r="F76" s="14"/>
      <c r="G76" s="14"/>
      <c r="H76" s="14"/>
      <c r="I76" s="14"/>
      <c r="J76" s="14"/>
      <c r="K76" s="14"/>
      <c r="N76" s="14"/>
    </row>
    <row r="77" spans="3:14" s="13" customFormat="1" x14ac:dyDescent="0.2">
      <c r="C77" s="17"/>
      <c r="E77" s="14"/>
      <c r="F77" s="14"/>
      <c r="G77" s="14"/>
      <c r="H77" s="14"/>
      <c r="I77" s="14"/>
      <c r="J77" s="14"/>
      <c r="K77" s="14"/>
      <c r="N77" s="14"/>
    </row>
    <row r="78" spans="3:14" s="13" customFormat="1" x14ac:dyDescent="0.2">
      <c r="C78" s="17"/>
      <c r="E78" s="14"/>
      <c r="F78" s="14"/>
      <c r="G78" s="14"/>
      <c r="H78" s="14"/>
      <c r="I78" s="14"/>
      <c r="J78" s="14"/>
      <c r="K78" s="14"/>
      <c r="N78" s="14"/>
    </row>
    <row r="79" spans="3:14" s="13" customFormat="1" x14ac:dyDescent="0.2">
      <c r="C79" s="17"/>
      <c r="E79" s="14"/>
      <c r="F79" s="14"/>
      <c r="G79" s="14"/>
      <c r="H79" s="14"/>
      <c r="I79" s="14"/>
      <c r="J79" s="14"/>
      <c r="K79" s="14"/>
      <c r="N79" s="14"/>
    </row>
    <row r="80" spans="3:14" s="13" customFormat="1" x14ac:dyDescent="0.2">
      <c r="C80" s="17"/>
      <c r="E80" s="14"/>
      <c r="F80" s="14"/>
      <c r="G80" s="14"/>
      <c r="H80" s="14"/>
      <c r="I80" s="14"/>
      <c r="J80" s="14"/>
      <c r="K80" s="14"/>
      <c r="N80" s="14"/>
    </row>
    <row r="81" spans="3:14" s="13" customFormat="1" x14ac:dyDescent="0.2">
      <c r="C81" s="17"/>
      <c r="E81" s="14"/>
      <c r="F81" s="14"/>
      <c r="G81" s="14"/>
      <c r="H81" s="14"/>
      <c r="I81" s="14"/>
      <c r="J81" s="14"/>
      <c r="K81" s="14"/>
      <c r="N81" s="14"/>
    </row>
    <row r="82" spans="3:14" s="13" customFormat="1" x14ac:dyDescent="0.2">
      <c r="C82" s="17"/>
      <c r="E82" s="14"/>
      <c r="F82" s="14"/>
      <c r="G82" s="14"/>
      <c r="H82" s="14"/>
      <c r="I82" s="14"/>
      <c r="J82" s="14"/>
      <c r="K82" s="14"/>
      <c r="N82" s="14"/>
    </row>
    <row r="83" spans="3:14" s="13" customFormat="1" x14ac:dyDescent="0.2">
      <c r="C83" s="17"/>
      <c r="E83" s="14"/>
      <c r="F83" s="14"/>
      <c r="G83" s="14"/>
      <c r="H83" s="14"/>
      <c r="I83" s="14"/>
      <c r="J83" s="14"/>
      <c r="K83" s="14"/>
      <c r="N83" s="14"/>
    </row>
    <row r="84" spans="3:14" s="13" customFormat="1" x14ac:dyDescent="0.2">
      <c r="C84" s="17"/>
      <c r="E84" s="14"/>
      <c r="F84" s="14"/>
      <c r="G84" s="14"/>
      <c r="H84" s="14"/>
      <c r="I84" s="14"/>
      <c r="J84" s="14"/>
      <c r="K84" s="14"/>
      <c r="N84" s="14"/>
    </row>
    <row r="85" spans="3:14" s="13" customFormat="1" x14ac:dyDescent="0.2">
      <c r="C85" s="17"/>
      <c r="E85" s="14"/>
      <c r="F85" s="14"/>
      <c r="G85" s="14"/>
      <c r="H85" s="14"/>
      <c r="I85" s="14"/>
      <c r="J85" s="14"/>
      <c r="K85" s="14"/>
      <c r="N85" s="14"/>
    </row>
    <row r="86" spans="3:14" s="13" customFormat="1" x14ac:dyDescent="0.2">
      <c r="C86" s="17"/>
      <c r="E86" s="14"/>
      <c r="F86" s="14"/>
      <c r="G86" s="14"/>
      <c r="H86" s="14"/>
      <c r="I86" s="14"/>
      <c r="J86" s="14"/>
      <c r="K86" s="14"/>
      <c r="N86" s="14"/>
    </row>
    <row r="87" spans="3:14" s="13" customFormat="1" x14ac:dyDescent="0.2">
      <c r="C87" s="17"/>
      <c r="E87" s="14"/>
      <c r="F87" s="14"/>
      <c r="G87" s="14"/>
      <c r="H87" s="14"/>
      <c r="I87" s="14"/>
      <c r="J87" s="14"/>
      <c r="K87" s="14"/>
      <c r="N87" s="14"/>
    </row>
    <row r="88" spans="3:14" s="13" customFormat="1" x14ac:dyDescent="0.2">
      <c r="C88" s="17"/>
      <c r="E88" s="14"/>
      <c r="F88" s="14"/>
      <c r="G88" s="14"/>
      <c r="H88" s="14"/>
      <c r="I88" s="14"/>
      <c r="J88" s="14"/>
      <c r="K88" s="14"/>
      <c r="N88" s="14"/>
    </row>
    <row r="89" spans="3:14" s="13" customFormat="1" x14ac:dyDescent="0.2">
      <c r="C89" s="17"/>
      <c r="E89" s="14"/>
      <c r="F89" s="14"/>
      <c r="G89" s="14"/>
      <c r="H89" s="14"/>
      <c r="I89" s="14"/>
      <c r="J89" s="14"/>
      <c r="K89" s="14"/>
      <c r="N89" s="14"/>
    </row>
    <row r="90" spans="3:14" s="13" customFormat="1" x14ac:dyDescent="0.2">
      <c r="C90" s="17"/>
      <c r="E90" s="14"/>
      <c r="F90" s="14"/>
      <c r="G90" s="14"/>
      <c r="H90" s="14"/>
      <c r="I90" s="14"/>
      <c r="J90" s="14"/>
      <c r="K90" s="14"/>
      <c r="N90" s="14"/>
    </row>
    <row r="91" spans="3:14" s="13" customFormat="1" x14ac:dyDescent="0.2">
      <c r="C91" s="17"/>
      <c r="E91" s="14"/>
      <c r="F91" s="14"/>
      <c r="G91" s="14"/>
      <c r="H91" s="14"/>
      <c r="I91" s="14"/>
      <c r="J91" s="14"/>
      <c r="K91" s="14"/>
      <c r="N91" s="14"/>
    </row>
    <row r="92" spans="3:14" s="13" customFormat="1" x14ac:dyDescent="0.2">
      <c r="C92" s="17"/>
      <c r="E92" s="14"/>
      <c r="F92" s="14"/>
      <c r="G92" s="14"/>
      <c r="H92" s="14"/>
      <c r="I92" s="14"/>
      <c r="J92" s="14"/>
      <c r="K92" s="14"/>
      <c r="N92" s="14"/>
    </row>
    <row r="93" spans="3:14" s="13" customFormat="1" x14ac:dyDescent="0.2">
      <c r="C93" s="17"/>
      <c r="E93" s="14"/>
      <c r="F93" s="14"/>
      <c r="G93" s="14"/>
      <c r="H93" s="14"/>
      <c r="I93" s="14"/>
      <c r="J93" s="14"/>
      <c r="K93" s="14"/>
      <c r="N93" s="14"/>
    </row>
    <row r="94" spans="3:14" s="13" customFormat="1" x14ac:dyDescent="0.2">
      <c r="C94" s="17"/>
      <c r="E94" s="14"/>
      <c r="F94" s="14"/>
      <c r="G94" s="14"/>
      <c r="H94" s="14"/>
      <c r="I94" s="14"/>
      <c r="J94" s="14"/>
      <c r="K94" s="14"/>
      <c r="N94" s="14"/>
    </row>
    <row r="95" spans="3:14" s="13" customFormat="1" x14ac:dyDescent="0.2">
      <c r="C95" s="32"/>
      <c r="E95" s="14"/>
      <c r="F95" s="14"/>
      <c r="G95" s="14"/>
      <c r="H95" s="14"/>
      <c r="I95" s="14"/>
      <c r="J95" s="14"/>
      <c r="K95" s="14"/>
      <c r="N95" s="14"/>
    </row>
    <row r="96" spans="3:14" s="13" customFormat="1" x14ac:dyDescent="0.2">
      <c r="C96" s="32"/>
      <c r="E96" s="14"/>
      <c r="F96" s="14"/>
      <c r="G96" s="14"/>
      <c r="H96" s="14"/>
      <c r="I96" s="14"/>
      <c r="J96" s="14"/>
      <c r="K96" s="14"/>
      <c r="N96" s="14"/>
    </row>
    <row r="97" spans="3:14" s="13" customFormat="1" x14ac:dyDescent="0.2">
      <c r="C97" s="32"/>
      <c r="E97" s="14"/>
      <c r="F97" s="14"/>
      <c r="G97" s="14"/>
      <c r="H97" s="14"/>
      <c r="I97" s="14"/>
      <c r="J97" s="14"/>
      <c r="K97" s="14"/>
      <c r="N97" s="14"/>
    </row>
    <row r="98" spans="3:14" s="13" customFormat="1" x14ac:dyDescent="0.2">
      <c r="C98" s="32"/>
      <c r="E98" s="14"/>
      <c r="F98" s="14"/>
      <c r="G98" s="14"/>
      <c r="H98" s="14"/>
      <c r="I98" s="14"/>
      <c r="J98" s="14"/>
      <c r="K98" s="14"/>
      <c r="N98" s="14"/>
    </row>
    <row r="99" spans="3:14" s="13" customFormat="1" x14ac:dyDescent="0.2">
      <c r="C99" s="32"/>
      <c r="E99" s="14"/>
      <c r="F99" s="14"/>
      <c r="G99" s="14"/>
      <c r="H99" s="14"/>
      <c r="I99" s="14"/>
      <c r="J99" s="14"/>
      <c r="K99" s="14"/>
      <c r="N99" s="14"/>
    </row>
    <row r="100" spans="3:14" s="13" customFormat="1" x14ac:dyDescent="0.2">
      <c r="C100" s="32"/>
      <c r="E100" s="14"/>
      <c r="F100" s="14"/>
      <c r="G100" s="14"/>
      <c r="H100" s="14"/>
      <c r="I100" s="14"/>
      <c r="J100" s="14"/>
      <c r="K100" s="14"/>
      <c r="N100" s="14"/>
    </row>
    <row r="101" spans="3:14" s="13" customFormat="1" x14ac:dyDescent="0.2">
      <c r="C101" s="32"/>
      <c r="E101" s="14"/>
      <c r="F101" s="14"/>
      <c r="G101" s="14"/>
      <c r="H101" s="14"/>
      <c r="I101" s="14"/>
      <c r="J101" s="14"/>
      <c r="K101" s="14"/>
      <c r="N101" s="14"/>
    </row>
    <row r="102" spans="3:14" s="13" customFormat="1" x14ac:dyDescent="0.2">
      <c r="C102" s="32"/>
      <c r="E102" s="14"/>
      <c r="F102" s="14"/>
      <c r="G102" s="14"/>
      <c r="H102" s="14"/>
      <c r="I102" s="14"/>
      <c r="J102" s="14"/>
      <c r="K102" s="14"/>
      <c r="N102" s="14"/>
    </row>
    <row r="103" spans="3:14" s="13" customFormat="1" x14ac:dyDescent="0.2">
      <c r="C103" s="32"/>
      <c r="E103" s="14"/>
      <c r="F103" s="14"/>
      <c r="G103" s="14"/>
      <c r="H103" s="14"/>
      <c r="I103" s="14"/>
      <c r="J103" s="14"/>
      <c r="K103" s="14"/>
      <c r="N103" s="14"/>
    </row>
    <row r="104" spans="3:14" s="13" customFormat="1" x14ac:dyDescent="0.2">
      <c r="C104" s="32"/>
      <c r="E104" s="14"/>
      <c r="F104" s="14"/>
      <c r="G104" s="14"/>
      <c r="H104" s="14"/>
      <c r="I104" s="14"/>
      <c r="J104" s="14"/>
      <c r="K104" s="14"/>
      <c r="N104" s="14"/>
    </row>
    <row r="105" spans="3:14" s="13" customFormat="1" x14ac:dyDescent="0.2">
      <c r="C105" s="32"/>
      <c r="E105" s="14"/>
      <c r="F105" s="14"/>
      <c r="G105" s="14"/>
      <c r="H105" s="14"/>
      <c r="I105" s="14"/>
      <c r="J105" s="14"/>
      <c r="K105" s="14"/>
      <c r="N105" s="14"/>
    </row>
    <row r="106" spans="3:14" s="13" customFormat="1" x14ac:dyDescent="0.2">
      <c r="C106" s="32"/>
      <c r="E106" s="14"/>
      <c r="F106" s="14"/>
      <c r="G106" s="14"/>
      <c r="H106" s="14"/>
      <c r="I106" s="14"/>
      <c r="J106" s="14"/>
      <c r="K106" s="14"/>
      <c r="N106" s="14"/>
    </row>
    <row r="107" spans="3:14" s="13" customFormat="1" x14ac:dyDescent="0.2">
      <c r="C107" s="32"/>
      <c r="E107" s="14"/>
      <c r="F107" s="14"/>
      <c r="G107" s="14"/>
      <c r="H107" s="14"/>
      <c r="I107" s="14"/>
      <c r="J107" s="14"/>
      <c r="K107" s="14"/>
      <c r="N107" s="14"/>
    </row>
    <row r="108" spans="3:14" s="13" customFormat="1" x14ac:dyDescent="0.2">
      <c r="C108" s="32"/>
      <c r="E108" s="14"/>
      <c r="F108" s="14"/>
      <c r="G108" s="14"/>
      <c r="H108" s="14"/>
      <c r="I108" s="14"/>
      <c r="J108" s="14"/>
      <c r="K108" s="14"/>
      <c r="N108" s="14"/>
    </row>
    <row r="109" spans="3:14" s="13" customFormat="1" x14ac:dyDescent="0.2">
      <c r="C109" s="32"/>
      <c r="E109" s="14"/>
      <c r="F109" s="14"/>
      <c r="G109" s="14"/>
      <c r="H109" s="14"/>
      <c r="I109" s="14"/>
      <c r="J109" s="14"/>
      <c r="K109" s="14"/>
      <c r="N109" s="14"/>
    </row>
    <row r="110" spans="3:14" s="13" customFormat="1" x14ac:dyDescent="0.2">
      <c r="C110" s="32"/>
      <c r="E110" s="14"/>
      <c r="F110" s="14"/>
      <c r="G110" s="14"/>
      <c r="H110" s="14"/>
      <c r="I110" s="14"/>
      <c r="J110" s="14"/>
      <c r="K110" s="14"/>
      <c r="N110" s="14"/>
    </row>
    <row r="111" spans="3:14" s="13" customFormat="1" x14ac:dyDescent="0.2">
      <c r="C111" s="32"/>
      <c r="E111" s="14"/>
      <c r="F111" s="14"/>
      <c r="G111" s="14"/>
      <c r="H111" s="14"/>
      <c r="I111" s="14"/>
      <c r="J111" s="14"/>
      <c r="K111" s="14"/>
      <c r="N111" s="14"/>
    </row>
    <row r="112" spans="3:14" s="13" customFormat="1" x14ac:dyDescent="0.2">
      <c r="C112" s="32"/>
      <c r="E112" s="14"/>
      <c r="F112" s="14"/>
      <c r="G112" s="14"/>
      <c r="H112" s="14"/>
      <c r="I112" s="14"/>
      <c r="J112" s="14"/>
      <c r="K112" s="14"/>
      <c r="N112" s="14"/>
    </row>
    <row r="113" spans="3:14" s="13" customFormat="1" x14ac:dyDescent="0.2">
      <c r="C113" s="32"/>
      <c r="E113" s="14"/>
      <c r="F113" s="14"/>
      <c r="G113" s="14"/>
      <c r="H113" s="14"/>
      <c r="I113" s="14"/>
      <c r="J113" s="14"/>
      <c r="K113" s="14"/>
      <c r="N113" s="14"/>
    </row>
    <row r="114" spans="3:14" s="13" customFormat="1" x14ac:dyDescent="0.2">
      <c r="C114" s="32"/>
      <c r="E114" s="14"/>
      <c r="F114" s="14"/>
      <c r="G114" s="14"/>
      <c r="H114" s="14"/>
      <c r="I114" s="14"/>
      <c r="J114" s="14"/>
      <c r="K114" s="14"/>
      <c r="N114" s="14"/>
    </row>
    <row r="115" spans="3:14" s="13" customFormat="1" x14ac:dyDescent="0.2">
      <c r="C115" s="32"/>
      <c r="E115" s="14"/>
      <c r="F115" s="14"/>
      <c r="G115" s="14"/>
      <c r="H115" s="14"/>
      <c r="I115" s="14"/>
      <c r="J115" s="14"/>
      <c r="K115" s="14"/>
      <c r="N115" s="14"/>
    </row>
    <row r="116" spans="3:14" s="13" customFormat="1" x14ac:dyDescent="0.2">
      <c r="C116" s="32"/>
      <c r="E116" s="14"/>
      <c r="F116" s="14"/>
      <c r="G116" s="14"/>
      <c r="H116" s="14"/>
      <c r="I116" s="14"/>
      <c r="J116" s="14"/>
      <c r="K116" s="14"/>
      <c r="N116" s="14"/>
    </row>
    <row r="117" spans="3:14" s="13" customFormat="1" x14ac:dyDescent="0.2">
      <c r="C117" s="33"/>
      <c r="E117" s="14"/>
      <c r="F117" s="14"/>
      <c r="G117" s="14"/>
      <c r="H117" s="14"/>
      <c r="I117" s="14"/>
      <c r="J117" s="14"/>
      <c r="K117" s="14"/>
      <c r="N117" s="14"/>
    </row>
    <row r="118" spans="3:14" s="13" customFormat="1" x14ac:dyDescent="0.2">
      <c r="C118" s="33"/>
      <c r="E118" s="14"/>
      <c r="F118" s="14"/>
      <c r="G118" s="14"/>
      <c r="H118" s="14"/>
      <c r="I118" s="14"/>
      <c r="J118" s="14"/>
      <c r="K118" s="14"/>
      <c r="N118" s="14"/>
    </row>
    <row r="119" spans="3:14" s="13" customFormat="1" x14ac:dyDescent="0.2">
      <c r="C119" s="33"/>
      <c r="E119" s="14"/>
      <c r="F119" s="14"/>
      <c r="G119" s="14"/>
      <c r="H119" s="14"/>
      <c r="I119" s="14"/>
      <c r="J119" s="14"/>
      <c r="K119" s="14"/>
      <c r="N119" s="14"/>
    </row>
    <row r="120" spans="3:14" s="13" customFormat="1" x14ac:dyDescent="0.2">
      <c r="C120" s="33"/>
      <c r="E120" s="14"/>
      <c r="F120" s="14"/>
      <c r="G120" s="14"/>
      <c r="H120" s="14"/>
      <c r="I120" s="14"/>
      <c r="J120" s="14"/>
      <c r="K120" s="14"/>
      <c r="N120" s="14"/>
    </row>
    <row r="121" spans="3:14" s="13" customFormat="1" x14ac:dyDescent="0.2">
      <c r="C121" s="33"/>
      <c r="E121" s="14"/>
      <c r="F121" s="14"/>
      <c r="G121" s="14"/>
      <c r="H121" s="14"/>
      <c r="I121" s="14"/>
      <c r="J121" s="14"/>
      <c r="K121" s="14"/>
      <c r="N121" s="14"/>
    </row>
    <row r="122" spans="3:14" s="13" customFormat="1" x14ac:dyDescent="0.2">
      <c r="C122" s="33"/>
      <c r="E122" s="14"/>
      <c r="F122" s="14"/>
      <c r="G122" s="14"/>
      <c r="H122" s="14"/>
      <c r="I122" s="14"/>
      <c r="J122" s="14"/>
      <c r="K122" s="14"/>
      <c r="N122" s="14"/>
    </row>
    <row r="123" spans="3:14" s="13" customFormat="1" x14ac:dyDescent="0.2">
      <c r="C123" s="33"/>
      <c r="E123" s="14"/>
      <c r="F123" s="14"/>
      <c r="G123" s="14"/>
      <c r="H123" s="14"/>
      <c r="I123" s="14"/>
      <c r="J123" s="14"/>
      <c r="K123" s="14"/>
      <c r="N123" s="14"/>
    </row>
    <row r="124" spans="3:14" s="13" customFormat="1" x14ac:dyDescent="0.2">
      <c r="C124" s="33"/>
      <c r="E124" s="14"/>
      <c r="F124" s="14"/>
      <c r="G124" s="14"/>
      <c r="H124" s="14"/>
      <c r="I124" s="14"/>
      <c r="J124" s="14"/>
      <c r="K124" s="14"/>
      <c r="N124" s="14"/>
    </row>
    <row r="125" spans="3:14" s="13" customFormat="1" x14ac:dyDescent="0.2">
      <c r="C125" s="33"/>
      <c r="E125" s="14"/>
      <c r="F125" s="14"/>
      <c r="G125" s="14"/>
      <c r="H125" s="14"/>
      <c r="I125" s="14"/>
      <c r="J125" s="14"/>
      <c r="K125" s="14"/>
      <c r="N125" s="14"/>
    </row>
    <row r="126" spans="3:14" s="13" customFormat="1" x14ac:dyDescent="0.2">
      <c r="C126" s="33"/>
      <c r="E126" s="14"/>
      <c r="F126" s="14"/>
      <c r="G126" s="14"/>
      <c r="H126" s="14"/>
      <c r="I126" s="14"/>
      <c r="J126" s="14"/>
      <c r="K126" s="14"/>
      <c r="N126" s="14"/>
    </row>
    <row r="127" spans="3:14" s="13" customFormat="1" x14ac:dyDescent="0.2">
      <c r="C127" s="33"/>
      <c r="E127" s="14"/>
      <c r="F127" s="14"/>
      <c r="G127" s="14"/>
      <c r="H127" s="14"/>
      <c r="I127" s="14"/>
      <c r="J127" s="14"/>
      <c r="K127" s="14"/>
      <c r="N127" s="14"/>
    </row>
    <row r="128" spans="3:14" s="13" customFormat="1" x14ac:dyDescent="0.2">
      <c r="C128" s="33"/>
      <c r="E128" s="14"/>
      <c r="F128" s="14"/>
      <c r="G128" s="14"/>
      <c r="H128" s="14"/>
      <c r="I128" s="14"/>
      <c r="J128" s="14"/>
      <c r="K128" s="14"/>
      <c r="N128" s="14"/>
    </row>
    <row r="129" spans="3:14" s="13" customFormat="1" x14ac:dyDescent="0.2">
      <c r="C129" s="33"/>
      <c r="E129" s="14"/>
      <c r="F129" s="14"/>
      <c r="G129" s="14"/>
      <c r="H129" s="14"/>
      <c r="I129" s="14"/>
      <c r="J129" s="14"/>
      <c r="K129" s="14"/>
      <c r="N129" s="14"/>
    </row>
    <row r="130" spans="3:14" s="13" customFormat="1" x14ac:dyDescent="0.2">
      <c r="C130" s="33"/>
      <c r="E130" s="14"/>
      <c r="F130" s="14"/>
      <c r="G130" s="14"/>
      <c r="H130" s="14"/>
      <c r="I130" s="14"/>
      <c r="J130" s="14"/>
      <c r="K130" s="14"/>
      <c r="N130" s="14"/>
    </row>
    <row r="131" spans="3:14" s="13" customFormat="1" x14ac:dyDescent="0.2">
      <c r="C131" s="33"/>
      <c r="E131" s="14"/>
      <c r="F131" s="14"/>
      <c r="G131" s="14"/>
      <c r="H131" s="14"/>
      <c r="I131" s="14"/>
      <c r="J131" s="14"/>
      <c r="K131" s="14"/>
      <c r="N131" s="14"/>
    </row>
    <row r="132" spans="3:14" s="13" customFormat="1" x14ac:dyDescent="0.2">
      <c r="C132" s="33"/>
      <c r="E132" s="14"/>
      <c r="F132" s="14"/>
      <c r="G132" s="14"/>
      <c r="H132" s="14"/>
      <c r="I132" s="14"/>
      <c r="J132" s="14"/>
      <c r="K132" s="14"/>
      <c r="N132" s="14"/>
    </row>
    <row r="133" spans="3:14" s="13" customFormat="1" x14ac:dyDescent="0.2">
      <c r="C133" s="33"/>
      <c r="E133" s="14"/>
      <c r="F133" s="14"/>
      <c r="G133" s="14"/>
      <c r="H133" s="14"/>
      <c r="I133" s="14"/>
      <c r="J133" s="14"/>
      <c r="K133" s="14"/>
      <c r="N133" s="14"/>
    </row>
    <row r="134" spans="3:14" s="13" customFormat="1" x14ac:dyDescent="0.2">
      <c r="C134" s="33"/>
      <c r="E134" s="14"/>
      <c r="F134" s="14"/>
      <c r="G134" s="14"/>
      <c r="H134" s="14"/>
      <c r="I134" s="14"/>
      <c r="J134" s="14"/>
      <c r="K134" s="14"/>
      <c r="N134" s="14"/>
    </row>
    <row r="135" spans="3:14" s="13" customFormat="1" x14ac:dyDescent="0.2">
      <c r="C135" s="33"/>
      <c r="E135" s="14"/>
      <c r="F135" s="14"/>
      <c r="G135" s="14"/>
      <c r="H135" s="14"/>
      <c r="I135" s="14"/>
      <c r="J135" s="14"/>
      <c r="K135" s="14"/>
      <c r="N135" s="14"/>
    </row>
    <row r="136" spans="3:14" s="13" customFormat="1" x14ac:dyDescent="0.2">
      <c r="C136" s="33"/>
      <c r="E136" s="14"/>
      <c r="F136" s="14"/>
      <c r="G136" s="14"/>
      <c r="H136" s="14"/>
      <c r="I136" s="14"/>
      <c r="J136" s="14"/>
      <c r="K136" s="14"/>
      <c r="N136" s="14"/>
    </row>
    <row r="137" spans="3:14" s="13" customFormat="1" x14ac:dyDescent="0.2">
      <c r="C137" s="33"/>
      <c r="E137" s="14"/>
      <c r="F137" s="14"/>
      <c r="G137" s="14"/>
      <c r="H137" s="14"/>
      <c r="I137" s="14"/>
      <c r="J137" s="14"/>
      <c r="K137" s="14"/>
      <c r="N137" s="14"/>
    </row>
    <row r="138" spans="3:14" s="13" customFormat="1" x14ac:dyDescent="0.2">
      <c r="C138" s="33"/>
      <c r="E138" s="14"/>
      <c r="F138" s="14"/>
      <c r="G138" s="14"/>
      <c r="H138" s="14"/>
      <c r="I138" s="14"/>
      <c r="J138" s="14"/>
      <c r="K138" s="14"/>
      <c r="N138" s="14"/>
    </row>
    <row r="139" spans="3:14" s="13" customFormat="1" x14ac:dyDescent="0.2">
      <c r="C139" s="33"/>
      <c r="E139" s="14"/>
      <c r="F139" s="14"/>
      <c r="G139" s="14"/>
      <c r="H139" s="14"/>
      <c r="I139" s="14"/>
      <c r="J139" s="14"/>
      <c r="K139" s="14"/>
      <c r="N139" s="14"/>
    </row>
    <row r="140" spans="3:14" s="13" customFormat="1" x14ac:dyDescent="0.2">
      <c r="C140" s="33"/>
      <c r="E140" s="14"/>
      <c r="F140" s="14"/>
      <c r="G140" s="14"/>
      <c r="H140" s="14"/>
      <c r="I140" s="14"/>
      <c r="J140" s="14"/>
      <c r="K140" s="14"/>
      <c r="N140" s="14"/>
    </row>
    <row r="141" spans="3:14" s="13" customFormat="1" x14ac:dyDescent="0.2">
      <c r="C141" s="33"/>
      <c r="E141" s="14"/>
      <c r="F141" s="14"/>
      <c r="G141" s="14"/>
      <c r="H141" s="14"/>
      <c r="I141" s="14"/>
      <c r="J141" s="14"/>
      <c r="K141" s="14"/>
      <c r="N141" s="14"/>
    </row>
    <row r="142" spans="3:14" s="13" customFormat="1" x14ac:dyDescent="0.2">
      <c r="C142" s="33"/>
      <c r="E142" s="14"/>
      <c r="F142" s="14"/>
      <c r="G142" s="14"/>
      <c r="H142" s="14"/>
      <c r="I142" s="14"/>
      <c r="J142" s="14"/>
      <c r="K142" s="14"/>
      <c r="N142" s="14"/>
    </row>
    <row r="143" spans="3:14" s="13" customFormat="1" x14ac:dyDescent="0.2">
      <c r="C143" s="33"/>
      <c r="E143" s="14"/>
      <c r="F143" s="14"/>
      <c r="G143" s="14"/>
      <c r="H143" s="14"/>
      <c r="I143" s="14"/>
      <c r="J143" s="14"/>
      <c r="K143" s="14"/>
      <c r="N143" s="14"/>
    </row>
    <row r="144" spans="3:14" s="13" customFormat="1" x14ac:dyDescent="0.2">
      <c r="C144" s="33"/>
      <c r="E144" s="14"/>
      <c r="F144" s="14"/>
      <c r="G144" s="14"/>
      <c r="H144" s="14"/>
      <c r="I144" s="14"/>
      <c r="J144" s="14"/>
      <c r="K144" s="14"/>
      <c r="N144" s="14"/>
    </row>
    <row r="145" spans="3:14" s="13" customFormat="1" x14ac:dyDescent="0.2">
      <c r="C145" s="33"/>
      <c r="E145" s="14"/>
      <c r="F145" s="14"/>
      <c r="G145" s="14"/>
      <c r="H145" s="14"/>
      <c r="I145" s="14"/>
      <c r="J145" s="14"/>
      <c r="K145" s="14"/>
      <c r="N145" s="14"/>
    </row>
    <row r="146" spans="3:14" s="13" customFormat="1" x14ac:dyDescent="0.2">
      <c r="C146" s="33"/>
      <c r="E146" s="14"/>
      <c r="F146" s="14"/>
      <c r="G146" s="14"/>
      <c r="H146" s="14"/>
      <c r="I146" s="14"/>
      <c r="J146" s="14"/>
      <c r="K146" s="14"/>
      <c r="N146" s="14"/>
    </row>
    <row r="147" spans="3:14" s="13" customFormat="1" x14ac:dyDescent="0.2">
      <c r="C147" s="33"/>
      <c r="E147" s="14"/>
      <c r="F147" s="14"/>
      <c r="G147" s="14"/>
      <c r="H147" s="14"/>
      <c r="I147" s="14"/>
      <c r="J147" s="14"/>
      <c r="K147" s="14"/>
      <c r="N147" s="14"/>
    </row>
    <row r="148" spans="3:14" s="13" customFormat="1" x14ac:dyDescent="0.2">
      <c r="C148" s="33"/>
      <c r="E148" s="14"/>
      <c r="F148" s="14"/>
      <c r="G148" s="14"/>
      <c r="H148" s="14"/>
      <c r="I148" s="14"/>
      <c r="J148" s="14"/>
      <c r="K148" s="14"/>
      <c r="N148" s="14"/>
    </row>
    <row r="149" spans="3:14" s="13" customFormat="1" x14ac:dyDescent="0.2">
      <c r="C149" s="33"/>
      <c r="E149" s="14"/>
      <c r="F149" s="14"/>
      <c r="G149" s="14"/>
      <c r="H149" s="14"/>
      <c r="I149" s="14"/>
      <c r="J149" s="14"/>
      <c r="K149" s="14"/>
      <c r="N149" s="14"/>
    </row>
    <row r="150" spans="3:14" s="13" customFormat="1" x14ac:dyDescent="0.2">
      <c r="C150" s="33"/>
      <c r="E150" s="14"/>
      <c r="F150" s="14"/>
      <c r="G150" s="14"/>
      <c r="H150" s="14"/>
      <c r="I150" s="14"/>
      <c r="J150" s="14"/>
      <c r="K150" s="14"/>
      <c r="N150" s="14"/>
    </row>
    <row r="151" spans="3:14" s="13" customFormat="1" x14ac:dyDescent="0.2">
      <c r="C151" s="33"/>
      <c r="E151" s="14"/>
      <c r="F151" s="14"/>
      <c r="G151" s="14"/>
      <c r="H151" s="14"/>
      <c r="I151" s="14"/>
      <c r="J151" s="14"/>
      <c r="K151" s="14"/>
      <c r="N151" s="14"/>
    </row>
    <row r="152" spans="3:14" s="13" customFormat="1" x14ac:dyDescent="0.2">
      <c r="C152" s="33"/>
      <c r="E152" s="14"/>
      <c r="F152" s="14"/>
      <c r="G152" s="14"/>
      <c r="H152" s="14"/>
      <c r="I152" s="14"/>
      <c r="J152" s="14"/>
      <c r="K152" s="14"/>
      <c r="N152" s="14"/>
    </row>
    <row r="153" spans="3:14" s="13" customFormat="1" x14ac:dyDescent="0.2">
      <c r="C153" s="33"/>
      <c r="E153" s="14"/>
      <c r="F153" s="14"/>
      <c r="G153" s="14"/>
      <c r="H153" s="14"/>
      <c r="I153" s="14"/>
      <c r="J153" s="14"/>
      <c r="K153" s="14"/>
      <c r="N153" s="14"/>
    </row>
    <row r="154" spans="3:14" s="13" customFormat="1" x14ac:dyDescent="0.2">
      <c r="C154" s="33"/>
      <c r="E154" s="14"/>
      <c r="F154" s="14"/>
      <c r="G154" s="14"/>
      <c r="H154" s="14"/>
      <c r="I154" s="14"/>
      <c r="J154" s="14"/>
      <c r="K154" s="14"/>
      <c r="N154" s="14"/>
    </row>
    <row r="155" spans="3:14" s="13" customFormat="1" x14ac:dyDescent="0.2">
      <c r="C155" s="33"/>
      <c r="E155" s="14"/>
      <c r="F155" s="14"/>
      <c r="G155" s="14"/>
      <c r="H155" s="14"/>
      <c r="I155" s="14"/>
      <c r="J155" s="14"/>
      <c r="K155" s="14"/>
      <c r="N155" s="14"/>
    </row>
    <row r="156" spans="3:14" s="13" customFormat="1" x14ac:dyDescent="0.2">
      <c r="C156" s="33"/>
      <c r="E156" s="14"/>
      <c r="F156" s="14"/>
      <c r="G156" s="14"/>
      <c r="H156" s="14"/>
      <c r="I156" s="14"/>
      <c r="J156" s="14"/>
      <c r="K156" s="14"/>
      <c r="N156" s="14"/>
    </row>
    <row r="157" spans="3:14" s="13" customFormat="1" x14ac:dyDescent="0.2">
      <c r="C157" s="33"/>
      <c r="E157" s="14"/>
      <c r="F157" s="14"/>
      <c r="G157" s="14"/>
      <c r="H157" s="14"/>
      <c r="I157" s="14"/>
      <c r="J157" s="14"/>
      <c r="K157" s="14"/>
      <c r="N157" s="14"/>
    </row>
    <row r="158" spans="3:14" s="13" customFormat="1" x14ac:dyDescent="0.2">
      <c r="C158" s="33"/>
      <c r="E158" s="14"/>
      <c r="F158" s="14"/>
      <c r="G158" s="14"/>
      <c r="H158" s="14"/>
      <c r="I158" s="14"/>
      <c r="J158" s="14"/>
      <c r="K158" s="14"/>
      <c r="N158" s="14"/>
    </row>
    <row r="159" spans="3:14" s="13" customFormat="1" x14ac:dyDescent="0.2">
      <c r="C159" s="33"/>
      <c r="E159" s="14"/>
      <c r="F159" s="14"/>
      <c r="G159" s="14"/>
      <c r="H159" s="14"/>
      <c r="I159" s="14"/>
      <c r="J159" s="14"/>
      <c r="K159" s="14"/>
      <c r="N159" s="14"/>
    </row>
    <row r="160" spans="3:14" s="13" customFormat="1" x14ac:dyDescent="0.2">
      <c r="C160" s="33"/>
      <c r="E160" s="14"/>
      <c r="F160" s="14"/>
      <c r="G160" s="14"/>
      <c r="H160" s="14"/>
      <c r="I160" s="14"/>
      <c r="J160" s="14"/>
      <c r="K160" s="14"/>
      <c r="N160" s="14"/>
    </row>
    <row r="161" spans="3:14" s="13" customFormat="1" x14ac:dyDescent="0.2">
      <c r="C161" s="33"/>
      <c r="E161" s="14"/>
      <c r="F161" s="14"/>
      <c r="G161" s="14"/>
      <c r="H161" s="14"/>
      <c r="I161" s="14"/>
      <c r="J161" s="14"/>
      <c r="K161" s="14"/>
      <c r="N161" s="14"/>
    </row>
    <row r="162" spans="3:14" s="13" customFormat="1" x14ac:dyDescent="0.2">
      <c r="C162" s="33"/>
      <c r="E162" s="14"/>
      <c r="F162" s="14"/>
      <c r="G162" s="14"/>
      <c r="H162" s="14"/>
      <c r="I162" s="14"/>
      <c r="J162" s="14"/>
      <c r="K162" s="14"/>
      <c r="N162" s="14"/>
    </row>
    <row r="163" spans="3:14" s="13" customFormat="1" x14ac:dyDescent="0.2">
      <c r="C163" s="33"/>
      <c r="E163" s="14"/>
      <c r="F163" s="14"/>
      <c r="G163" s="14"/>
      <c r="H163" s="14"/>
      <c r="I163" s="14"/>
      <c r="J163" s="14"/>
      <c r="K163" s="14"/>
      <c r="N163" s="14"/>
    </row>
    <row r="164" spans="3:14" s="13" customFormat="1" x14ac:dyDescent="0.2">
      <c r="C164" s="33"/>
      <c r="E164" s="14"/>
      <c r="F164" s="14"/>
      <c r="G164" s="14"/>
      <c r="H164" s="14"/>
      <c r="I164" s="14"/>
      <c r="J164" s="14"/>
      <c r="K164" s="14"/>
      <c r="N164" s="14"/>
    </row>
    <row r="165" spans="3:14" s="13" customFormat="1" x14ac:dyDescent="0.2">
      <c r="C165" s="33"/>
      <c r="E165" s="14"/>
      <c r="F165" s="14"/>
      <c r="G165" s="14"/>
      <c r="H165" s="14"/>
      <c r="I165" s="14"/>
      <c r="J165" s="14"/>
      <c r="K165" s="14"/>
      <c r="N165" s="14"/>
    </row>
    <row r="166" spans="3:14" s="13" customFormat="1" x14ac:dyDescent="0.2">
      <c r="C166" s="33"/>
      <c r="E166" s="14"/>
      <c r="F166" s="14"/>
      <c r="G166" s="14"/>
      <c r="H166" s="14"/>
      <c r="I166" s="14"/>
      <c r="J166" s="14"/>
      <c r="K166" s="14"/>
      <c r="N166" s="14"/>
    </row>
    <row r="167" spans="3:14" s="13" customFormat="1" x14ac:dyDescent="0.2">
      <c r="C167" s="33"/>
      <c r="E167" s="14"/>
      <c r="F167" s="14"/>
      <c r="G167" s="14"/>
      <c r="H167" s="14"/>
      <c r="I167" s="14"/>
      <c r="J167" s="14"/>
      <c r="K167" s="14"/>
      <c r="N167" s="14"/>
    </row>
    <row r="168" spans="3:14" s="13" customFormat="1" x14ac:dyDescent="0.2">
      <c r="C168" s="33"/>
      <c r="E168" s="14"/>
      <c r="F168" s="14"/>
      <c r="G168" s="14"/>
      <c r="H168" s="14"/>
      <c r="I168" s="14"/>
      <c r="J168" s="14"/>
      <c r="K168" s="14"/>
      <c r="N168" s="14"/>
    </row>
    <row r="169" spans="3:14" s="13" customFormat="1" x14ac:dyDescent="0.2">
      <c r="C169" s="33"/>
      <c r="E169" s="14"/>
      <c r="F169" s="14"/>
      <c r="G169" s="14"/>
      <c r="H169" s="14"/>
      <c r="I169" s="14"/>
      <c r="J169" s="14"/>
      <c r="K169" s="14"/>
      <c r="N169" s="14"/>
    </row>
    <row r="170" spans="3:14" s="13" customFormat="1" x14ac:dyDescent="0.2">
      <c r="C170" s="33"/>
      <c r="E170" s="14"/>
      <c r="F170" s="14"/>
      <c r="G170" s="14"/>
      <c r="H170" s="14"/>
      <c r="I170" s="14"/>
      <c r="J170" s="14"/>
      <c r="K170" s="14"/>
      <c r="N170" s="14"/>
    </row>
    <row r="171" spans="3:14" s="13" customFormat="1" x14ac:dyDescent="0.2">
      <c r="C171" s="33"/>
      <c r="E171" s="14"/>
      <c r="F171" s="14"/>
      <c r="G171" s="14"/>
      <c r="H171" s="14"/>
      <c r="I171" s="14"/>
      <c r="J171" s="14"/>
      <c r="K171" s="14"/>
      <c r="N171" s="14"/>
    </row>
    <row r="172" spans="3:14" s="13" customFormat="1" x14ac:dyDescent="0.2">
      <c r="C172" s="33"/>
      <c r="E172" s="14"/>
      <c r="F172" s="14"/>
      <c r="G172" s="14"/>
      <c r="H172" s="14"/>
      <c r="I172" s="14"/>
      <c r="J172" s="14"/>
      <c r="K172" s="14"/>
      <c r="N172" s="14"/>
    </row>
    <row r="173" spans="3:14" s="13" customFormat="1" x14ac:dyDescent="0.2">
      <c r="C173" s="33"/>
      <c r="E173" s="14"/>
      <c r="F173" s="14"/>
      <c r="G173" s="14"/>
      <c r="H173" s="14"/>
      <c r="I173" s="14"/>
      <c r="J173" s="14"/>
      <c r="K173" s="14"/>
      <c r="N173" s="14"/>
    </row>
    <row r="174" spans="3:14" s="13" customFormat="1" x14ac:dyDescent="0.2">
      <c r="C174" s="33"/>
      <c r="E174" s="14"/>
      <c r="F174" s="14"/>
      <c r="G174" s="14"/>
      <c r="H174" s="14"/>
      <c r="I174" s="14"/>
      <c r="J174" s="14"/>
      <c r="K174" s="14"/>
      <c r="N174" s="14"/>
    </row>
    <row r="175" spans="3:14" s="13" customFormat="1" x14ac:dyDescent="0.2">
      <c r="C175" s="33"/>
      <c r="E175" s="14"/>
      <c r="F175" s="14"/>
      <c r="G175" s="14"/>
      <c r="H175" s="14"/>
      <c r="I175" s="14"/>
      <c r="J175" s="14"/>
      <c r="K175" s="14"/>
      <c r="N175" s="14"/>
    </row>
    <row r="176" spans="3:14" s="13" customFormat="1" x14ac:dyDescent="0.2">
      <c r="C176" s="33"/>
      <c r="E176" s="14"/>
      <c r="F176" s="14"/>
      <c r="G176" s="14"/>
      <c r="H176" s="14"/>
      <c r="I176" s="14"/>
      <c r="J176" s="14"/>
      <c r="K176" s="14"/>
      <c r="N176" s="14"/>
    </row>
    <row r="177" spans="3:14" s="13" customFormat="1" x14ac:dyDescent="0.2">
      <c r="C177" s="33"/>
      <c r="E177" s="14"/>
      <c r="F177" s="14"/>
      <c r="G177" s="14"/>
      <c r="H177" s="14"/>
      <c r="I177" s="14"/>
      <c r="J177" s="14"/>
      <c r="K177" s="14"/>
      <c r="N177" s="14"/>
    </row>
    <row r="178" spans="3:14" s="13" customFormat="1" x14ac:dyDescent="0.2">
      <c r="C178" s="33"/>
      <c r="E178" s="14"/>
      <c r="F178" s="14"/>
      <c r="G178" s="14"/>
      <c r="H178" s="14"/>
      <c r="I178" s="14"/>
      <c r="J178" s="14"/>
      <c r="K178" s="14"/>
      <c r="N178" s="14"/>
    </row>
    <row r="179" spans="3:14" s="13" customFormat="1" x14ac:dyDescent="0.2">
      <c r="C179" s="33"/>
      <c r="E179" s="14"/>
      <c r="F179" s="14"/>
      <c r="G179" s="14"/>
      <c r="H179" s="14"/>
      <c r="I179" s="14"/>
      <c r="J179" s="14"/>
      <c r="K179" s="14"/>
      <c r="N179" s="14"/>
    </row>
    <row r="180" spans="3:14" s="13" customFormat="1" x14ac:dyDescent="0.2">
      <c r="C180" s="33"/>
      <c r="E180" s="14"/>
      <c r="F180" s="14"/>
      <c r="G180" s="14"/>
      <c r="H180" s="14"/>
      <c r="I180" s="14"/>
      <c r="J180" s="14"/>
      <c r="K180" s="14"/>
      <c r="N180" s="14"/>
    </row>
    <row r="181" spans="3:14" s="13" customFormat="1" x14ac:dyDescent="0.2">
      <c r="C181" s="33"/>
      <c r="E181" s="14"/>
      <c r="F181" s="14"/>
      <c r="G181" s="14"/>
      <c r="H181" s="14"/>
      <c r="I181" s="14"/>
      <c r="J181" s="14"/>
      <c r="K181" s="14"/>
      <c r="N181" s="14"/>
    </row>
    <row r="182" spans="3:14" s="13" customFormat="1" x14ac:dyDescent="0.2">
      <c r="C182" s="33"/>
      <c r="E182" s="14"/>
      <c r="F182" s="14"/>
      <c r="G182" s="14"/>
      <c r="H182" s="14"/>
      <c r="I182" s="14"/>
      <c r="J182" s="14"/>
      <c r="K182" s="14"/>
      <c r="N182" s="14"/>
    </row>
    <row r="183" spans="3:14" s="13" customFormat="1" x14ac:dyDescent="0.2">
      <c r="C183" s="33"/>
      <c r="E183" s="14"/>
      <c r="F183" s="14"/>
      <c r="G183" s="14"/>
      <c r="H183" s="14"/>
      <c r="I183" s="14"/>
      <c r="J183" s="14"/>
      <c r="K183" s="14"/>
      <c r="N183" s="14"/>
    </row>
    <row r="184" spans="3:14" s="13" customFormat="1" x14ac:dyDescent="0.2">
      <c r="C184" s="33"/>
      <c r="E184" s="14"/>
      <c r="F184" s="14"/>
      <c r="G184" s="14"/>
      <c r="H184" s="14"/>
      <c r="I184" s="14"/>
      <c r="J184" s="14"/>
      <c r="K184" s="14"/>
      <c r="N184" s="14"/>
    </row>
    <row r="185" spans="3:14" s="13" customFormat="1" x14ac:dyDescent="0.2">
      <c r="C185" s="33"/>
      <c r="E185" s="14"/>
      <c r="F185" s="14"/>
      <c r="G185" s="14"/>
      <c r="H185" s="14"/>
      <c r="I185" s="14"/>
      <c r="J185" s="14"/>
      <c r="K185" s="14"/>
      <c r="N185" s="14"/>
    </row>
    <row r="186" spans="3:14" s="13" customFormat="1" x14ac:dyDescent="0.2">
      <c r="C186" s="33"/>
      <c r="E186" s="14"/>
      <c r="F186" s="14"/>
      <c r="G186" s="14"/>
      <c r="H186" s="14"/>
      <c r="I186" s="14"/>
      <c r="J186" s="14"/>
      <c r="K186" s="14"/>
      <c r="N186" s="14"/>
    </row>
    <row r="187" spans="3:14" s="13" customFormat="1" x14ac:dyDescent="0.2">
      <c r="C187" s="33"/>
      <c r="E187" s="14"/>
      <c r="F187" s="14"/>
      <c r="G187" s="14"/>
      <c r="H187" s="14"/>
      <c r="I187" s="14"/>
      <c r="J187" s="14"/>
      <c r="K187" s="14"/>
      <c r="N187" s="14"/>
    </row>
    <row r="188" spans="3:14" s="13" customFormat="1" x14ac:dyDescent="0.2">
      <c r="C188" s="33"/>
      <c r="E188" s="14"/>
      <c r="F188" s="14"/>
      <c r="G188" s="14"/>
      <c r="H188" s="14"/>
      <c r="I188" s="14"/>
      <c r="J188" s="14"/>
      <c r="K188" s="14"/>
      <c r="N188" s="14"/>
    </row>
    <row r="189" spans="3:14" s="13" customFormat="1" x14ac:dyDescent="0.2">
      <c r="C189" s="33"/>
      <c r="E189" s="14"/>
      <c r="F189" s="14"/>
      <c r="G189" s="14"/>
      <c r="H189" s="14"/>
      <c r="I189" s="14"/>
      <c r="J189" s="14"/>
      <c r="K189" s="14"/>
      <c r="N189" s="14"/>
    </row>
    <row r="190" spans="3:14" s="13" customFormat="1" x14ac:dyDescent="0.2">
      <c r="C190" s="33"/>
      <c r="E190" s="14"/>
      <c r="F190" s="14"/>
      <c r="G190" s="14"/>
      <c r="H190" s="14"/>
      <c r="I190" s="14"/>
      <c r="J190" s="14"/>
      <c r="K190" s="14"/>
      <c r="N190" s="14"/>
    </row>
    <row r="191" spans="3:14" s="13" customFormat="1" x14ac:dyDescent="0.2">
      <c r="C191" s="33"/>
      <c r="E191" s="14"/>
      <c r="F191" s="14"/>
      <c r="G191" s="14"/>
      <c r="H191" s="14"/>
      <c r="I191" s="14"/>
      <c r="J191" s="14"/>
      <c r="K191" s="14"/>
      <c r="N191" s="14"/>
    </row>
    <row r="192" spans="3:14" s="13" customFormat="1" x14ac:dyDescent="0.2">
      <c r="C192" s="33"/>
      <c r="E192" s="14"/>
      <c r="F192" s="14"/>
      <c r="G192" s="14"/>
      <c r="H192" s="14"/>
      <c r="I192" s="14"/>
      <c r="J192" s="14"/>
      <c r="K192" s="14"/>
      <c r="N192" s="14"/>
    </row>
    <row r="193" spans="3:14" s="13" customFormat="1" x14ac:dyDescent="0.2">
      <c r="C193" s="33"/>
      <c r="E193" s="14"/>
      <c r="F193" s="14"/>
      <c r="G193" s="14"/>
      <c r="H193" s="14"/>
      <c r="I193" s="14"/>
      <c r="J193" s="14"/>
      <c r="K193" s="14"/>
      <c r="N193" s="14"/>
    </row>
    <row r="194" spans="3:14" s="13" customFormat="1" x14ac:dyDescent="0.2">
      <c r="C194" s="33"/>
      <c r="E194" s="14"/>
      <c r="F194" s="14"/>
      <c r="G194" s="14"/>
      <c r="H194" s="14"/>
      <c r="I194" s="14"/>
      <c r="J194" s="14"/>
      <c r="K194" s="14"/>
      <c r="N194" s="14"/>
    </row>
    <row r="195" spans="3:14" s="13" customFormat="1" x14ac:dyDescent="0.2">
      <c r="C195" s="33"/>
      <c r="E195" s="14"/>
      <c r="F195" s="14"/>
      <c r="G195" s="14"/>
      <c r="H195" s="14"/>
      <c r="I195" s="14"/>
      <c r="J195" s="14"/>
      <c r="K195" s="14"/>
      <c r="N195" s="14"/>
    </row>
    <row r="196" spans="3:14" s="13" customFormat="1" x14ac:dyDescent="0.2">
      <c r="C196" s="33"/>
      <c r="E196" s="14"/>
      <c r="F196" s="14"/>
      <c r="G196" s="14"/>
      <c r="H196" s="14"/>
      <c r="I196" s="14"/>
      <c r="J196" s="14"/>
      <c r="K196" s="14"/>
      <c r="N196" s="14"/>
    </row>
    <row r="197" spans="3:14" s="13" customFormat="1" x14ac:dyDescent="0.2">
      <c r="C197" s="33"/>
      <c r="E197" s="14"/>
      <c r="F197" s="14"/>
      <c r="G197" s="14"/>
      <c r="H197" s="14"/>
      <c r="I197" s="14"/>
      <c r="J197" s="14"/>
      <c r="K197" s="14"/>
      <c r="N197" s="14"/>
    </row>
    <row r="198" spans="3:14" s="13" customFormat="1" x14ac:dyDescent="0.2">
      <c r="C198" s="33"/>
      <c r="E198" s="14"/>
      <c r="F198" s="14"/>
      <c r="G198" s="14"/>
      <c r="H198" s="14"/>
      <c r="I198" s="14"/>
      <c r="J198" s="14"/>
      <c r="K198" s="14"/>
      <c r="N198" s="14"/>
    </row>
    <row r="199" spans="3:14" s="13" customFormat="1" x14ac:dyDescent="0.2">
      <c r="C199" s="33"/>
      <c r="E199" s="14"/>
      <c r="F199" s="14"/>
      <c r="G199" s="14"/>
      <c r="H199" s="14"/>
      <c r="I199" s="14"/>
      <c r="J199" s="14"/>
      <c r="K199" s="14"/>
      <c r="N199" s="14"/>
    </row>
    <row r="200" spans="3:14" s="13" customFormat="1" x14ac:dyDescent="0.2">
      <c r="C200" s="33"/>
      <c r="E200" s="14"/>
      <c r="F200" s="14"/>
      <c r="G200" s="14"/>
      <c r="H200" s="14"/>
      <c r="I200" s="14"/>
      <c r="J200" s="14"/>
      <c r="K200" s="14"/>
      <c r="N200" s="14"/>
    </row>
    <row r="201" spans="3:14" s="13" customFormat="1" x14ac:dyDescent="0.2">
      <c r="C201" s="33"/>
      <c r="E201" s="14"/>
      <c r="F201" s="14"/>
      <c r="G201" s="14"/>
      <c r="H201" s="14"/>
      <c r="I201" s="14"/>
      <c r="J201" s="14"/>
      <c r="K201" s="14"/>
      <c r="N201" s="14"/>
    </row>
    <row r="202" spans="3:14" s="13" customFormat="1" x14ac:dyDescent="0.2">
      <c r="C202" s="33"/>
      <c r="E202" s="14"/>
      <c r="F202" s="14"/>
      <c r="G202" s="14"/>
      <c r="H202" s="14"/>
      <c r="I202" s="14"/>
      <c r="J202" s="14"/>
      <c r="K202" s="14"/>
      <c r="N202" s="14"/>
    </row>
    <row r="203" spans="3:14" s="13" customFormat="1" x14ac:dyDescent="0.2">
      <c r="C203" s="33"/>
      <c r="E203" s="14"/>
      <c r="F203" s="14"/>
      <c r="G203" s="14"/>
      <c r="H203" s="14"/>
      <c r="I203" s="14"/>
      <c r="J203" s="14"/>
      <c r="K203" s="14"/>
      <c r="N203" s="14"/>
    </row>
    <row r="204" spans="3:14" s="13" customFormat="1" x14ac:dyDescent="0.2">
      <c r="C204" s="33"/>
      <c r="E204" s="14"/>
      <c r="F204" s="14"/>
      <c r="G204" s="14"/>
      <c r="H204" s="14"/>
      <c r="I204" s="14"/>
      <c r="J204" s="14"/>
      <c r="K204" s="14"/>
      <c r="N204" s="14"/>
    </row>
    <row r="205" spans="3:14" s="13" customFormat="1" x14ac:dyDescent="0.2">
      <c r="C205" s="33"/>
      <c r="E205" s="14"/>
      <c r="F205" s="14"/>
      <c r="G205" s="14"/>
      <c r="H205" s="14"/>
      <c r="I205" s="14"/>
      <c r="J205" s="14"/>
      <c r="K205" s="14"/>
      <c r="N205" s="14"/>
    </row>
    <row r="206" spans="3:14" s="13" customFormat="1" x14ac:dyDescent="0.2">
      <c r="C206" s="33"/>
      <c r="E206" s="14"/>
      <c r="F206" s="14"/>
      <c r="G206" s="14"/>
      <c r="H206" s="14"/>
      <c r="I206" s="14"/>
      <c r="J206" s="14"/>
      <c r="K206" s="14"/>
      <c r="N206" s="14"/>
    </row>
    <row r="207" spans="3:14" s="13" customFormat="1" x14ac:dyDescent="0.2">
      <c r="C207" s="33"/>
      <c r="E207" s="14"/>
      <c r="F207" s="14"/>
      <c r="G207" s="14"/>
      <c r="H207" s="14"/>
      <c r="I207" s="14"/>
      <c r="J207" s="14"/>
      <c r="K207" s="14"/>
      <c r="N207" s="14"/>
    </row>
    <row r="208" spans="3:14" s="13" customFormat="1" x14ac:dyDescent="0.2">
      <c r="C208" s="33"/>
      <c r="E208" s="14"/>
      <c r="F208" s="14"/>
      <c r="G208" s="14"/>
      <c r="H208" s="14"/>
      <c r="I208" s="14"/>
      <c r="J208" s="14"/>
      <c r="K208" s="14"/>
      <c r="N208" s="14"/>
    </row>
    <row r="209" spans="3:14" s="13" customFormat="1" x14ac:dyDescent="0.2">
      <c r="C209" s="33"/>
      <c r="E209" s="14"/>
      <c r="F209" s="14"/>
      <c r="G209" s="14"/>
      <c r="H209" s="14"/>
      <c r="I209" s="14"/>
      <c r="J209" s="14"/>
      <c r="K209" s="14"/>
      <c r="N209" s="14"/>
    </row>
    <row r="210" spans="3:14" s="13" customFormat="1" x14ac:dyDescent="0.2">
      <c r="C210" s="33"/>
      <c r="E210" s="14"/>
      <c r="F210" s="14"/>
      <c r="G210" s="14"/>
      <c r="H210" s="14"/>
      <c r="I210" s="14"/>
      <c r="J210" s="14"/>
      <c r="K210" s="14"/>
      <c r="N210" s="14"/>
    </row>
    <row r="211" spans="3:14" s="13" customFormat="1" x14ac:dyDescent="0.2">
      <c r="C211" s="33"/>
      <c r="E211" s="14"/>
      <c r="F211" s="14"/>
      <c r="G211" s="14"/>
      <c r="H211" s="14"/>
      <c r="I211" s="14"/>
      <c r="J211" s="14"/>
      <c r="K211" s="14"/>
      <c r="N211" s="14"/>
    </row>
    <row r="212" spans="3:14" s="13" customFormat="1" x14ac:dyDescent="0.2">
      <c r="C212" s="33"/>
      <c r="E212" s="14"/>
      <c r="F212" s="14"/>
      <c r="G212" s="14"/>
      <c r="H212" s="14"/>
      <c r="I212" s="14"/>
      <c r="J212" s="14"/>
      <c r="K212" s="14"/>
      <c r="N212" s="14"/>
    </row>
    <row r="213" spans="3:14" s="13" customFormat="1" x14ac:dyDescent="0.2">
      <c r="C213" s="33"/>
      <c r="E213" s="14"/>
      <c r="F213" s="14"/>
      <c r="G213" s="14"/>
      <c r="H213" s="14"/>
      <c r="I213" s="14"/>
      <c r="J213" s="14"/>
      <c r="K213" s="14"/>
      <c r="N213" s="14"/>
    </row>
    <row r="214" spans="3:14" s="13" customFormat="1" x14ac:dyDescent="0.2">
      <c r="C214" s="33"/>
      <c r="E214" s="14"/>
      <c r="F214" s="14"/>
      <c r="G214" s="14"/>
      <c r="H214" s="14"/>
      <c r="I214" s="14"/>
      <c r="J214" s="14"/>
      <c r="K214" s="14"/>
      <c r="N214" s="14"/>
    </row>
    <row r="215" spans="3:14" s="13" customFormat="1" x14ac:dyDescent="0.2">
      <c r="C215" s="33"/>
      <c r="E215" s="14"/>
      <c r="F215" s="14"/>
      <c r="G215" s="14"/>
      <c r="H215" s="14"/>
      <c r="I215" s="14"/>
      <c r="J215" s="14"/>
      <c r="K215" s="14"/>
      <c r="N215" s="14"/>
    </row>
    <row r="216" spans="3:14" s="13" customFormat="1" x14ac:dyDescent="0.2">
      <c r="C216" s="33"/>
      <c r="E216" s="14"/>
      <c r="F216" s="14"/>
      <c r="G216" s="14"/>
      <c r="H216" s="14"/>
      <c r="I216" s="14"/>
      <c r="J216" s="14"/>
      <c r="K216" s="14"/>
      <c r="N216" s="14"/>
    </row>
    <row r="217" spans="3:14" s="13" customFormat="1" x14ac:dyDescent="0.2">
      <c r="C217" s="33"/>
      <c r="E217" s="14"/>
      <c r="F217" s="14"/>
      <c r="G217" s="14"/>
      <c r="H217" s="14"/>
      <c r="I217" s="14"/>
      <c r="J217" s="14"/>
      <c r="K217" s="14"/>
      <c r="N217" s="14"/>
    </row>
    <row r="218" spans="3:14" s="13" customFormat="1" x14ac:dyDescent="0.2">
      <c r="C218" s="33"/>
      <c r="E218" s="14"/>
      <c r="F218" s="14"/>
      <c r="G218" s="14"/>
      <c r="H218" s="14"/>
      <c r="I218" s="14"/>
      <c r="J218" s="14"/>
      <c r="K218" s="14"/>
      <c r="N218" s="14"/>
    </row>
    <row r="219" spans="3:14" s="13" customFormat="1" x14ac:dyDescent="0.2">
      <c r="C219" s="33"/>
      <c r="E219" s="14"/>
      <c r="F219" s="14"/>
      <c r="G219" s="14"/>
      <c r="H219" s="14"/>
      <c r="I219" s="14"/>
      <c r="J219" s="14"/>
      <c r="K219" s="14"/>
      <c r="N219" s="14"/>
    </row>
    <row r="220" spans="3:14" s="13" customFormat="1" x14ac:dyDescent="0.2">
      <c r="C220" s="33"/>
      <c r="E220" s="14"/>
      <c r="F220" s="14"/>
      <c r="G220" s="14"/>
      <c r="H220" s="14"/>
      <c r="I220" s="14"/>
      <c r="J220" s="14"/>
      <c r="K220" s="14"/>
      <c r="N220" s="14"/>
    </row>
    <row r="221" spans="3:14" s="13" customFormat="1" x14ac:dyDescent="0.2">
      <c r="C221" s="33"/>
      <c r="E221" s="14"/>
      <c r="F221" s="14"/>
      <c r="G221" s="14"/>
      <c r="H221" s="14"/>
      <c r="I221" s="14"/>
      <c r="J221" s="14"/>
      <c r="K221" s="14"/>
      <c r="N221" s="14"/>
    </row>
    <row r="222" spans="3:14" s="13" customFormat="1" x14ac:dyDescent="0.2">
      <c r="C222" s="33"/>
      <c r="E222" s="14"/>
      <c r="F222" s="14"/>
      <c r="G222" s="14"/>
      <c r="H222" s="14"/>
      <c r="I222" s="14"/>
      <c r="J222" s="14"/>
      <c r="K222" s="14"/>
      <c r="N222" s="14"/>
    </row>
    <row r="223" spans="3:14" s="13" customFormat="1" x14ac:dyDescent="0.2">
      <c r="C223" s="33"/>
      <c r="E223" s="14"/>
      <c r="F223" s="14"/>
      <c r="G223" s="14"/>
      <c r="H223" s="14"/>
      <c r="I223" s="14"/>
      <c r="J223" s="14"/>
      <c r="K223" s="14"/>
      <c r="N223" s="14"/>
    </row>
    <row r="224" spans="3:14" s="13" customFormat="1" x14ac:dyDescent="0.2">
      <c r="C224" s="33"/>
      <c r="E224" s="14"/>
      <c r="F224" s="14"/>
      <c r="G224" s="14"/>
      <c r="H224" s="14"/>
      <c r="I224" s="14"/>
      <c r="J224" s="14"/>
      <c r="K224" s="14"/>
      <c r="N224" s="14"/>
    </row>
    <row r="225" spans="3:14" s="13" customFormat="1" x14ac:dyDescent="0.2">
      <c r="C225" s="33"/>
      <c r="E225" s="14"/>
      <c r="F225" s="14"/>
      <c r="G225" s="14"/>
      <c r="H225" s="14"/>
      <c r="I225" s="14"/>
      <c r="J225" s="14"/>
      <c r="K225" s="14"/>
      <c r="N225" s="14"/>
    </row>
    <row r="226" spans="3:14" s="13" customFormat="1" x14ac:dyDescent="0.2">
      <c r="C226" s="33"/>
      <c r="E226" s="14"/>
      <c r="F226" s="14"/>
      <c r="G226" s="14"/>
      <c r="H226" s="14"/>
      <c r="I226" s="14"/>
      <c r="J226" s="14"/>
      <c r="K226" s="14"/>
      <c r="N226" s="14"/>
    </row>
    <row r="227" spans="3:14" s="13" customFormat="1" x14ac:dyDescent="0.2">
      <c r="C227" s="33"/>
      <c r="E227" s="14"/>
      <c r="F227" s="14"/>
      <c r="G227" s="14"/>
      <c r="H227" s="14"/>
      <c r="I227" s="14"/>
      <c r="J227" s="14"/>
      <c r="K227" s="14"/>
      <c r="N227" s="14"/>
    </row>
    <row r="228" spans="3:14" s="13" customFormat="1" x14ac:dyDescent="0.2">
      <c r="C228" s="33"/>
      <c r="E228" s="14"/>
      <c r="F228" s="14"/>
      <c r="G228" s="14"/>
      <c r="H228" s="14"/>
      <c r="I228" s="14"/>
      <c r="J228" s="14"/>
      <c r="K228" s="14"/>
      <c r="N228" s="14"/>
    </row>
    <row r="229" spans="3:14" s="13" customFormat="1" x14ac:dyDescent="0.2">
      <c r="C229" s="33"/>
      <c r="E229" s="14"/>
      <c r="F229" s="14"/>
      <c r="G229" s="14"/>
      <c r="H229" s="14"/>
      <c r="I229" s="14"/>
      <c r="J229" s="14"/>
      <c r="K229" s="14"/>
      <c r="N229" s="14"/>
    </row>
    <row r="230" spans="3:14" s="13" customFormat="1" x14ac:dyDescent="0.2">
      <c r="C230" s="33"/>
      <c r="E230" s="14"/>
      <c r="F230" s="14"/>
      <c r="G230" s="14"/>
      <c r="H230" s="14"/>
      <c r="I230" s="14"/>
      <c r="J230" s="14"/>
      <c r="K230" s="14"/>
      <c r="N230" s="14"/>
    </row>
    <row r="231" spans="3:14" s="13" customFormat="1" x14ac:dyDescent="0.2">
      <c r="C231" s="33"/>
      <c r="E231" s="14"/>
      <c r="F231" s="14"/>
      <c r="G231" s="14"/>
      <c r="H231" s="14"/>
      <c r="I231" s="14"/>
      <c r="J231" s="14"/>
      <c r="K231" s="14"/>
      <c r="N231" s="14"/>
    </row>
    <row r="232" spans="3:14" s="13" customFormat="1" x14ac:dyDescent="0.2">
      <c r="C232" s="33"/>
      <c r="E232" s="14"/>
      <c r="F232" s="14"/>
      <c r="G232" s="14"/>
      <c r="H232" s="14"/>
      <c r="I232" s="14"/>
      <c r="J232" s="14"/>
      <c r="K232" s="14"/>
      <c r="N232" s="14"/>
    </row>
    <row r="233" spans="3:14" s="13" customFormat="1" x14ac:dyDescent="0.2">
      <c r="C233" s="33"/>
      <c r="E233" s="14"/>
      <c r="F233" s="14"/>
      <c r="G233" s="14"/>
      <c r="H233" s="14"/>
      <c r="I233" s="14"/>
      <c r="J233" s="14"/>
      <c r="K233" s="14"/>
      <c r="N233" s="14"/>
    </row>
    <row r="234" spans="3:14" s="13" customFormat="1" x14ac:dyDescent="0.2">
      <c r="C234" s="33"/>
      <c r="E234" s="14"/>
      <c r="F234" s="14"/>
      <c r="G234" s="14"/>
      <c r="H234" s="14"/>
      <c r="I234" s="14"/>
      <c r="J234" s="14"/>
      <c r="K234" s="14"/>
      <c r="N234" s="14"/>
    </row>
    <row r="235" spans="3:14" s="13" customFormat="1" x14ac:dyDescent="0.2">
      <c r="C235" s="33"/>
      <c r="E235" s="14"/>
      <c r="F235" s="14"/>
      <c r="G235" s="14"/>
      <c r="H235" s="14"/>
      <c r="I235" s="14"/>
      <c r="J235" s="14"/>
      <c r="K235" s="14"/>
      <c r="N235" s="14"/>
    </row>
    <row r="236" spans="3:14" s="13" customFormat="1" x14ac:dyDescent="0.2">
      <c r="C236" s="33"/>
      <c r="E236" s="14"/>
      <c r="F236" s="14"/>
      <c r="G236" s="14"/>
      <c r="H236" s="14"/>
      <c r="I236" s="14"/>
      <c r="J236" s="14"/>
      <c r="K236" s="14"/>
      <c r="N236" s="14"/>
    </row>
    <row r="237" spans="3:14" s="13" customFormat="1" x14ac:dyDescent="0.2">
      <c r="C237" s="33"/>
      <c r="E237" s="14"/>
      <c r="F237" s="14"/>
      <c r="G237" s="14"/>
      <c r="H237" s="14"/>
      <c r="I237" s="14"/>
      <c r="J237" s="14"/>
      <c r="K237" s="14"/>
      <c r="N237" s="14"/>
    </row>
    <row r="238" spans="3:14" s="13" customFormat="1" x14ac:dyDescent="0.2">
      <c r="C238" s="33"/>
      <c r="E238" s="14"/>
      <c r="F238" s="14"/>
      <c r="G238" s="14"/>
      <c r="H238" s="14"/>
      <c r="I238" s="14"/>
      <c r="J238" s="14"/>
      <c r="K238" s="14"/>
      <c r="N238" s="14"/>
    </row>
    <row r="239" spans="3:14" s="13" customFormat="1" x14ac:dyDescent="0.2">
      <c r="C239" s="33"/>
      <c r="E239" s="14"/>
      <c r="F239" s="14"/>
      <c r="G239" s="14"/>
      <c r="H239" s="14"/>
      <c r="I239" s="14"/>
      <c r="J239" s="14"/>
      <c r="K239" s="14"/>
      <c r="N239" s="14"/>
    </row>
    <row r="240" spans="3:14" s="13" customFormat="1" x14ac:dyDescent="0.2">
      <c r="C240" s="33"/>
      <c r="E240" s="14"/>
      <c r="F240" s="14"/>
      <c r="G240" s="14"/>
      <c r="H240" s="14"/>
      <c r="I240" s="14"/>
      <c r="J240" s="14"/>
      <c r="K240" s="14"/>
      <c r="N240" s="14"/>
    </row>
    <row r="241" spans="3:14" s="13" customFormat="1" x14ac:dyDescent="0.2">
      <c r="C241" s="33"/>
      <c r="E241" s="14"/>
      <c r="F241" s="14"/>
      <c r="G241" s="14"/>
      <c r="H241" s="14"/>
      <c r="I241" s="14"/>
      <c r="J241" s="14"/>
      <c r="K241" s="14"/>
      <c r="N241" s="14"/>
    </row>
    <row r="242" spans="3:14" s="13" customFormat="1" x14ac:dyDescent="0.2">
      <c r="C242" s="33"/>
      <c r="E242" s="14"/>
      <c r="F242" s="14"/>
      <c r="G242" s="14"/>
      <c r="H242" s="14"/>
      <c r="I242" s="14"/>
      <c r="J242" s="14"/>
      <c r="K242" s="14"/>
      <c r="N242" s="14"/>
    </row>
    <row r="243" spans="3:14" s="13" customFormat="1" x14ac:dyDescent="0.2">
      <c r="C243" s="33"/>
      <c r="E243" s="14"/>
      <c r="F243" s="14"/>
      <c r="G243" s="14"/>
      <c r="H243" s="14"/>
      <c r="I243" s="14"/>
      <c r="J243" s="14"/>
      <c r="K243" s="14"/>
      <c r="N243" s="14"/>
    </row>
    <row r="244" spans="3:14" s="13" customFormat="1" x14ac:dyDescent="0.2">
      <c r="C244" s="33"/>
      <c r="E244" s="14"/>
      <c r="F244" s="14"/>
      <c r="G244" s="14"/>
      <c r="H244" s="14"/>
      <c r="I244" s="14"/>
      <c r="J244" s="14"/>
      <c r="K244" s="14"/>
      <c r="N244" s="14"/>
    </row>
    <row r="245" spans="3:14" s="13" customFormat="1" x14ac:dyDescent="0.2">
      <c r="C245" s="33"/>
      <c r="E245" s="14"/>
      <c r="F245" s="14"/>
      <c r="G245" s="14"/>
      <c r="H245" s="14"/>
      <c r="I245" s="14"/>
      <c r="J245" s="14"/>
      <c r="K245" s="14"/>
      <c r="N245" s="14"/>
    </row>
    <row r="246" spans="3:14" s="13" customFormat="1" x14ac:dyDescent="0.2">
      <c r="C246" s="33"/>
      <c r="E246" s="14"/>
      <c r="F246" s="14"/>
      <c r="G246" s="14"/>
      <c r="H246" s="14"/>
      <c r="I246" s="14"/>
      <c r="J246" s="14"/>
      <c r="K246" s="14"/>
      <c r="N246" s="14"/>
    </row>
    <row r="247" spans="3:14" s="13" customFormat="1" x14ac:dyDescent="0.2">
      <c r="C247" s="33"/>
      <c r="E247" s="14"/>
      <c r="F247" s="14"/>
      <c r="G247" s="14"/>
      <c r="H247" s="14"/>
      <c r="I247" s="14"/>
      <c r="J247" s="14"/>
      <c r="K247" s="14"/>
      <c r="N247" s="14"/>
    </row>
    <row r="248" spans="3:14" s="13" customFormat="1" x14ac:dyDescent="0.2">
      <c r="C248" s="33"/>
      <c r="E248" s="14"/>
      <c r="F248" s="14"/>
      <c r="G248" s="14"/>
      <c r="H248" s="14"/>
      <c r="I248" s="14"/>
      <c r="J248" s="14"/>
      <c r="K248" s="14"/>
      <c r="N248" s="14"/>
    </row>
    <row r="249" spans="3:14" s="13" customFormat="1" x14ac:dyDescent="0.2">
      <c r="C249" s="33"/>
      <c r="E249" s="14"/>
      <c r="F249" s="14"/>
      <c r="G249" s="14"/>
      <c r="H249" s="14"/>
      <c r="I249" s="14"/>
      <c r="J249" s="14"/>
      <c r="K249" s="14"/>
      <c r="N249" s="14"/>
    </row>
    <row r="250" spans="3:14" s="13" customFormat="1" x14ac:dyDescent="0.2">
      <c r="C250" s="33"/>
      <c r="E250" s="14"/>
      <c r="F250" s="14"/>
      <c r="G250" s="14"/>
      <c r="H250" s="14"/>
      <c r="I250" s="14"/>
      <c r="J250" s="14"/>
      <c r="K250" s="14"/>
      <c r="N250" s="14"/>
    </row>
    <row r="251" spans="3:14" s="13" customFormat="1" x14ac:dyDescent="0.2">
      <c r="C251" s="33"/>
      <c r="E251" s="14"/>
      <c r="F251" s="14"/>
      <c r="G251" s="14"/>
      <c r="H251" s="14"/>
      <c r="I251" s="14"/>
      <c r="J251" s="14"/>
      <c r="K251" s="14"/>
      <c r="N251" s="14"/>
    </row>
    <row r="252" spans="3:14" s="13" customFormat="1" x14ac:dyDescent="0.2">
      <c r="C252" s="33"/>
      <c r="E252" s="14"/>
      <c r="F252" s="14"/>
      <c r="G252" s="14"/>
      <c r="H252" s="14"/>
      <c r="I252" s="14"/>
      <c r="J252" s="14"/>
      <c r="K252" s="14"/>
      <c r="N252" s="14"/>
    </row>
    <row r="253" spans="3:14" s="13" customFormat="1" x14ac:dyDescent="0.2">
      <c r="C253" s="33"/>
      <c r="E253" s="14"/>
      <c r="F253" s="14"/>
      <c r="G253" s="14"/>
      <c r="H253" s="14"/>
      <c r="I253" s="14"/>
      <c r="J253" s="14"/>
      <c r="K253" s="14"/>
      <c r="N253" s="14"/>
    </row>
    <row r="254" spans="3:14" s="13" customFormat="1" x14ac:dyDescent="0.2">
      <c r="C254" s="33"/>
      <c r="E254" s="14"/>
      <c r="F254" s="14"/>
      <c r="G254" s="14"/>
      <c r="H254" s="14"/>
      <c r="I254" s="14"/>
      <c r="J254" s="14"/>
      <c r="K254" s="14"/>
      <c r="N254" s="14"/>
    </row>
    <row r="255" spans="3:14" s="13" customFormat="1" x14ac:dyDescent="0.2">
      <c r="C255" s="33"/>
      <c r="E255" s="14"/>
      <c r="F255" s="14"/>
      <c r="G255" s="14"/>
      <c r="H255" s="14"/>
      <c r="I255" s="14"/>
      <c r="J255" s="14"/>
      <c r="K255" s="14"/>
      <c r="N255" s="14"/>
    </row>
    <row r="256" spans="3:14" s="13" customFormat="1" x14ac:dyDescent="0.2">
      <c r="C256" s="33"/>
      <c r="E256" s="14"/>
      <c r="F256" s="14"/>
      <c r="G256" s="14"/>
      <c r="H256" s="14"/>
      <c r="I256" s="14"/>
      <c r="J256" s="14"/>
      <c r="K256" s="14"/>
      <c r="N256" s="14"/>
    </row>
    <row r="257" spans="3:14" s="13" customFormat="1" x14ac:dyDescent="0.2">
      <c r="C257" s="33"/>
      <c r="E257" s="14"/>
      <c r="F257" s="14"/>
      <c r="G257" s="14"/>
      <c r="H257" s="14"/>
      <c r="I257" s="14"/>
      <c r="J257" s="14"/>
      <c r="K257" s="14"/>
      <c r="N257" s="14"/>
    </row>
    <row r="258" spans="3:14" s="13" customFormat="1" x14ac:dyDescent="0.2">
      <c r="C258" s="33"/>
      <c r="E258" s="14"/>
      <c r="F258" s="14"/>
      <c r="G258" s="14"/>
      <c r="H258" s="14"/>
      <c r="I258" s="14"/>
      <c r="J258" s="14"/>
      <c r="K258" s="14"/>
      <c r="N258" s="14"/>
    </row>
    <row r="259" spans="3:14" s="13" customFormat="1" x14ac:dyDescent="0.2">
      <c r="C259" s="33"/>
      <c r="E259" s="14"/>
      <c r="F259" s="14"/>
      <c r="G259" s="14"/>
      <c r="H259" s="14"/>
      <c r="I259" s="14"/>
      <c r="J259" s="14"/>
      <c r="K259" s="14"/>
      <c r="N259" s="14"/>
    </row>
    <row r="260" spans="3:14" s="13" customFormat="1" x14ac:dyDescent="0.2">
      <c r="C260" s="33"/>
      <c r="E260" s="14"/>
      <c r="F260" s="14"/>
      <c r="G260" s="14"/>
      <c r="H260" s="14"/>
      <c r="I260" s="14"/>
      <c r="J260" s="14"/>
      <c r="K260" s="14"/>
      <c r="N260" s="14"/>
    </row>
    <row r="261" spans="3:14" s="13" customFormat="1" x14ac:dyDescent="0.2">
      <c r="C261" s="33"/>
      <c r="E261" s="14"/>
      <c r="F261" s="14"/>
      <c r="G261" s="14"/>
      <c r="H261" s="14"/>
      <c r="I261" s="14"/>
      <c r="J261" s="14"/>
      <c r="K261" s="14"/>
      <c r="N261" s="14"/>
    </row>
    <row r="262" spans="3:14" s="13" customFormat="1" x14ac:dyDescent="0.2">
      <c r="C262" s="33"/>
      <c r="E262" s="14"/>
      <c r="F262" s="14"/>
      <c r="G262" s="14"/>
      <c r="H262" s="14"/>
      <c r="I262" s="14"/>
      <c r="J262" s="14"/>
      <c r="K262" s="14"/>
      <c r="N262" s="14"/>
    </row>
    <row r="263" spans="3:14" s="13" customFormat="1" x14ac:dyDescent="0.2">
      <c r="C263" s="33"/>
      <c r="E263" s="14"/>
      <c r="F263" s="14"/>
      <c r="G263" s="14"/>
      <c r="H263" s="14"/>
      <c r="I263" s="14"/>
      <c r="J263" s="14"/>
      <c r="K263" s="14"/>
      <c r="N263" s="14"/>
    </row>
    <row r="264" spans="3:14" s="13" customFormat="1" x14ac:dyDescent="0.2">
      <c r="C264" s="33"/>
      <c r="E264" s="14"/>
      <c r="F264" s="14"/>
      <c r="G264" s="14"/>
      <c r="H264" s="14"/>
      <c r="I264" s="14"/>
      <c r="J264" s="14"/>
      <c r="K264" s="14"/>
      <c r="N264" s="14"/>
    </row>
    <row r="265" spans="3:14" s="13" customFormat="1" x14ac:dyDescent="0.2">
      <c r="C265" s="33"/>
      <c r="E265" s="14"/>
      <c r="F265" s="14"/>
      <c r="G265" s="14"/>
      <c r="H265" s="14"/>
      <c r="I265" s="14"/>
      <c r="J265" s="14"/>
      <c r="K265" s="14"/>
      <c r="N265" s="14"/>
    </row>
    <row r="266" spans="3:14" s="13" customFormat="1" x14ac:dyDescent="0.2">
      <c r="C266" s="33"/>
      <c r="E266" s="14"/>
      <c r="F266" s="14"/>
      <c r="G266" s="14"/>
      <c r="H266" s="14"/>
      <c r="I266" s="14"/>
      <c r="J266" s="14"/>
      <c r="K266" s="14"/>
      <c r="N266" s="14"/>
    </row>
    <row r="267" spans="3:14" s="13" customFormat="1" x14ac:dyDescent="0.2">
      <c r="C267" s="33"/>
      <c r="E267" s="14"/>
      <c r="F267" s="14"/>
      <c r="G267" s="14"/>
      <c r="H267" s="14"/>
      <c r="I267" s="14"/>
      <c r="J267" s="14"/>
      <c r="K267" s="14"/>
      <c r="N267" s="14"/>
    </row>
    <row r="268" spans="3:14" s="13" customFormat="1" x14ac:dyDescent="0.2">
      <c r="C268" s="33"/>
      <c r="E268" s="14"/>
      <c r="F268" s="14"/>
      <c r="G268" s="14"/>
      <c r="H268" s="14"/>
      <c r="I268" s="14"/>
      <c r="J268" s="14"/>
      <c r="K268" s="14"/>
      <c r="N268" s="14"/>
    </row>
    <row r="269" spans="3:14" s="13" customFormat="1" x14ac:dyDescent="0.2">
      <c r="C269" s="33"/>
      <c r="E269" s="14"/>
      <c r="F269" s="14"/>
      <c r="G269" s="14"/>
      <c r="H269" s="14"/>
      <c r="I269" s="14"/>
      <c r="J269" s="14"/>
      <c r="K269" s="14"/>
      <c r="N269" s="14"/>
    </row>
    <row r="270" spans="3:14" s="13" customFormat="1" x14ac:dyDescent="0.2">
      <c r="C270" s="33"/>
      <c r="E270" s="14"/>
      <c r="F270" s="14"/>
      <c r="G270" s="14"/>
      <c r="H270" s="14"/>
      <c r="I270" s="14"/>
      <c r="J270" s="14"/>
      <c r="K270" s="14"/>
      <c r="N270" s="14"/>
    </row>
    <row r="271" spans="3:14" s="13" customFormat="1" x14ac:dyDescent="0.2">
      <c r="C271" s="33"/>
      <c r="E271" s="14"/>
      <c r="F271" s="14"/>
      <c r="G271" s="14"/>
      <c r="H271" s="14"/>
      <c r="I271" s="14"/>
      <c r="J271" s="14"/>
      <c r="K271" s="14"/>
      <c r="N271" s="14"/>
    </row>
    <row r="272" spans="3:14" s="13" customFormat="1" x14ac:dyDescent="0.2">
      <c r="C272" s="33"/>
      <c r="E272" s="14"/>
      <c r="F272" s="14"/>
      <c r="G272" s="14"/>
      <c r="H272" s="14"/>
      <c r="I272" s="14"/>
      <c r="J272" s="14"/>
      <c r="K272" s="14"/>
      <c r="N272" s="14"/>
    </row>
    <row r="273" spans="3:14" s="13" customFormat="1" x14ac:dyDescent="0.2">
      <c r="C273" s="33"/>
      <c r="E273" s="14"/>
      <c r="F273" s="14"/>
      <c r="G273" s="14"/>
      <c r="H273" s="14"/>
      <c r="I273" s="14"/>
      <c r="J273" s="14"/>
      <c r="K273" s="14"/>
      <c r="N273" s="14"/>
    </row>
    <row r="274" spans="3:14" s="13" customFormat="1" x14ac:dyDescent="0.2">
      <c r="C274" s="33"/>
      <c r="E274" s="14"/>
      <c r="F274" s="14"/>
      <c r="G274" s="14"/>
      <c r="H274" s="14"/>
      <c r="I274" s="14"/>
      <c r="J274" s="14"/>
      <c r="K274" s="14"/>
      <c r="N274" s="14"/>
    </row>
    <row r="275" spans="3:14" s="13" customFormat="1" x14ac:dyDescent="0.2">
      <c r="C275" s="33"/>
      <c r="E275" s="14"/>
      <c r="F275" s="14"/>
      <c r="G275" s="14"/>
      <c r="H275" s="14"/>
      <c r="I275" s="14"/>
      <c r="J275" s="14"/>
      <c r="K275" s="14"/>
      <c r="N275" s="14"/>
    </row>
    <row r="276" spans="3:14" s="13" customFormat="1" x14ac:dyDescent="0.2">
      <c r="C276" s="33"/>
      <c r="E276" s="14"/>
      <c r="F276" s="14"/>
      <c r="G276" s="14"/>
      <c r="H276" s="14"/>
      <c r="I276" s="14"/>
      <c r="J276" s="14"/>
      <c r="K276" s="14"/>
      <c r="N276" s="14"/>
    </row>
    <row r="277" spans="3:14" s="13" customFormat="1" x14ac:dyDescent="0.2">
      <c r="C277" s="33"/>
      <c r="E277" s="14"/>
      <c r="F277" s="14"/>
      <c r="G277" s="14"/>
      <c r="H277" s="14"/>
      <c r="I277" s="14"/>
      <c r="J277" s="14"/>
      <c r="K277" s="14"/>
      <c r="N277" s="14"/>
    </row>
    <row r="278" spans="3:14" s="13" customFormat="1" x14ac:dyDescent="0.2">
      <c r="C278" s="33"/>
      <c r="E278" s="14"/>
      <c r="F278" s="14"/>
      <c r="G278" s="14"/>
      <c r="H278" s="14"/>
      <c r="I278" s="14"/>
      <c r="J278" s="14"/>
      <c r="K278" s="14"/>
      <c r="N278" s="14"/>
    </row>
    <row r="279" spans="3:14" s="13" customFormat="1" x14ac:dyDescent="0.2">
      <c r="C279" s="33"/>
      <c r="E279" s="14"/>
      <c r="F279" s="14"/>
      <c r="G279" s="14"/>
      <c r="H279" s="14"/>
      <c r="I279" s="14"/>
      <c r="J279" s="14"/>
      <c r="K279" s="14"/>
      <c r="N279" s="14"/>
    </row>
    <row r="280" spans="3:14" s="13" customFormat="1" x14ac:dyDescent="0.2">
      <c r="C280" s="33"/>
      <c r="E280" s="14"/>
      <c r="F280" s="14"/>
      <c r="G280" s="14"/>
      <c r="H280" s="14"/>
      <c r="I280" s="14"/>
      <c r="J280" s="14"/>
      <c r="K280" s="14"/>
      <c r="N280" s="14"/>
    </row>
    <row r="281" spans="3:14" s="13" customFormat="1" x14ac:dyDescent="0.2">
      <c r="C281" s="33"/>
      <c r="E281" s="14"/>
      <c r="F281" s="14"/>
      <c r="G281" s="14"/>
      <c r="H281" s="14"/>
      <c r="I281" s="14"/>
      <c r="J281" s="14"/>
      <c r="K281" s="14"/>
      <c r="N281" s="14"/>
    </row>
    <row r="282" spans="3:14" s="13" customFormat="1" x14ac:dyDescent="0.2">
      <c r="C282" s="33"/>
      <c r="E282" s="14"/>
      <c r="F282" s="14"/>
      <c r="G282" s="14"/>
      <c r="H282" s="14"/>
      <c r="I282" s="14"/>
      <c r="J282" s="14"/>
      <c r="K282" s="14"/>
      <c r="N282" s="14"/>
    </row>
    <row r="283" spans="3:14" s="13" customFormat="1" x14ac:dyDescent="0.2">
      <c r="C283" s="33"/>
      <c r="E283" s="14"/>
      <c r="F283" s="14"/>
      <c r="G283" s="14"/>
      <c r="H283" s="14"/>
      <c r="I283" s="14"/>
      <c r="J283" s="14"/>
      <c r="K283" s="14"/>
      <c r="N283" s="14"/>
    </row>
    <row r="284" spans="3:14" s="13" customFormat="1" x14ac:dyDescent="0.2">
      <c r="C284" s="33"/>
      <c r="E284" s="14"/>
      <c r="F284" s="14"/>
      <c r="G284" s="14"/>
      <c r="H284" s="14"/>
      <c r="I284" s="14"/>
      <c r="J284" s="14"/>
      <c r="K284" s="14"/>
      <c r="N284" s="14"/>
    </row>
    <row r="285" spans="3:14" s="13" customFormat="1" x14ac:dyDescent="0.2">
      <c r="C285" s="33"/>
      <c r="E285" s="14"/>
      <c r="F285" s="14"/>
      <c r="G285" s="14"/>
      <c r="H285" s="14"/>
      <c r="I285" s="14"/>
      <c r="J285" s="14"/>
      <c r="K285" s="14"/>
      <c r="N285" s="14"/>
    </row>
    <row r="286" spans="3:14" s="13" customFormat="1" x14ac:dyDescent="0.2">
      <c r="C286" s="33"/>
      <c r="E286" s="14"/>
      <c r="F286" s="14"/>
      <c r="G286" s="14"/>
      <c r="H286" s="14"/>
      <c r="I286" s="14"/>
      <c r="J286" s="14"/>
      <c r="K286" s="14"/>
      <c r="N286" s="14"/>
    </row>
    <row r="287" spans="3:14" s="13" customFormat="1" x14ac:dyDescent="0.2">
      <c r="C287" s="33"/>
      <c r="E287" s="14"/>
      <c r="F287" s="14"/>
      <c r="G287" s="14"/>
      <c r="H287" s="14"/>
      <c r="I287" s="14"/>
      <c r="J287" s="14"/>
      <c r="K287" s="14"/>
      <c r="N287" s="14"/>
    </row>
    <row r="288" spans="3:14" s="13" customFormat="1" x14ac:dyDescent="0.2">
      <c r="C288" s="33"/>
      <c r="E288" s="14"/>
      <c r="F288" s="14"/>
      <c r="G288" s="14"/>
      <c r="H288" s="14"/>
      <c r="I288" s="14"/>
      <c r="J288" s="14"/>
      <c r="K288" s="14"/>
      <c r="N288" s="14"/>
    </row>
    <row r="289" spans="3:14" s="13" customFormat="1" x14ac:dyDescent="0.2">
      <c r="C289" s="33"/>
      <c r="E289" s="14"/>
      <c r="F289" s="14"/>
      <c r="G289" s="14"/>
      <c r="H289" s="14"/>
      <c r="I289" s="14"/>
      <c r="J289" s="14"/>
      <c r="K289" s="14"/>
      <c r="N289" s="14"/>
    </row>
    <row r="290" spans="3:14" s="13" customFormat="1" x14ac:dyDescent="0.2">
      <c r="C290" s="33"/>
      <c r="E290" s="14"/>
      <c r="F290" s="14"/>
      <c r="G290" s="14"/>
      <c r="H290" s="14"/>
      <c r="I290" s="14"/>
      <c r="J290" s="14"/>
      <c r="K290" s="14"/>
      <c r="N290" s="14"/>
    </row>
    <row r="291" spans="3:14" s="13" customFormat="1" x14ac:dyDescent="0.2">
      <c r="C291" s="33"/>
      <c r="E291" s="14"/>
      <c r="F291" s="14"/>
      <c r="G291" s="14"/>
      <c r="H291" s="14"/>
      <c r="I291" s="14"/>
      <c r="J291" s="14"/>
      <c r="K291" s="14"/>
      <c r="N291" s="14"/>
    </row>
    <row r="292" spans="3:14" s="13" customFormat="1" x14ac:dyDescent="0.2">
      <c r="C292" s="33"/>
      <c r="E292" s="14"/>
      <c r="F292" s="14"/>
      <c r="G292" s="14"/>
      <c r="H292" s="14"/>
      <c r="I292" s="14"/>
      <c r="J292" s="14"/>
      <c r="K292" s="14"/>
      <c r="N292" s="14"/>
    </row>
    <row r="293" spans="3:14" s="13" customFormat="1" x14ac:dyDescent="0.2">
      <c r="C293" s="33"/>
      <c r="E293" s="14"/>
      <c r="F293" s="14"/>
      <c r="G293" s="14"/>
      <c r="H293" s="14"/>
      <c r="I293" s="14"/>
      <c r="J293" s="14"/>
      <c r="K293" s="14"/>
      <c r="N293" s="14"/>
    </row>
    <row r="294" spans="3:14" s="13" customFormat="1" x14ac:dyDescent="0.2">
      <c r="C294" s="33"/>
      <c r="E294" s="14"/>
      <c r="F294" s="14"/>
      <c r="G294" s="14"/>
      <c r="H294" s="14"/>
      <c r="I294" s="14"/>
      <c r="J294" s="14"/>
      <c r="K294" s="14"/>
      <c r="N294" s="14"/>
    </row>
    <row r="295" spans="3:14" s="13" customFormat="1" x14ac:dyDescent="0.2">
      <c r="C295" s="33"/>
      <c r="E295" s="14"/>
      <c r="F295" s="14"/>
      <c r="G295" s="14"/>
      <c r="H295" s="14"/>
      <c r="I295" s="14"/>
      <c r="J295" s="14"/>
      <c r="K295" s="14"/>
      <c r="N295" s="14"/>
    </row>
    <row r="296" spans="3:14" s="13" customFormat="1" x14ac:dyDescent="0.2">
      <c r="C296" s="33"/>
      <c r="E296" s="14"/>
      <c r="F296" s="14"/>
      <c r="G296" s="14"/>
      <c r="H296" s="14"/>
      <c r="I296" s="14"/>
      <c r="J296" s="14"/>
      <c r="K296" s="14"/>
      <c r="N296" s="14"/>
    </row>
    <row r="297" spans="3:14" s="13" customFormat="1" x14ac:dyDescent="0.2">
      <c r="C297" s="33"/>
      <c r="E297" s="14"/>
      <c r="F297" s="14"/>
      <c r="G297" s="14"/>
      <c r="H297" s="14"/>
      <c r="I297" s="14"/>
      <c r="J297" s="14"/>
      <c r="K297" s="14"/>
      <c r="N297" s="14"/>
    </row>
    <row r="298" spans="3:14" s="13" customFormat="1" x14ac:dyDescent="0.2">
      <c r="C298" s="33"/>
      <c r="E298" s="14"/>
      <c r="F298" s="14"/>
      <c r="G298" s="14"/>
      <c r="H298" s="14"/>
      <c r="I298" s="14"/>
      <c r="J298" s="14"/>
      <c r="K298" s="14"/>
      <c r="N298" s="14"/>
    </row>
    <row r="299" spans="3:14" s="13" customFormat="1" x14ac:dyDescent="0.2">
      <c r="C299" s="33"/>
      <c r="E299" s="14"/>
      <c r="F299" s="14"/>
      <c r="G299" s="14"/>
      <c r="H299" s="14"/>
      <c r="I299" s="14"/>
      <c r="J299" s="14"/>
      <c r="K299" s="14"/>
      <c r="N299" s="14"/>
    </row>
    <row r="300" spans="3:14" s="13" customFormat="1" x14ac:dyDescent="0.2">
      <c r="C300" s="33"/>
      <c r="E300" s="14"/>
      <c r="F300" s="14"/>
      <c r="G300" s="14"/>
      <c r="H300" s="14"/>
      <c r="I300" s="14"/>
      <c r="J300" s="14"/>
      <c r="K300" s="14"/>
      <c r="N300" s="14"/>
    </row>
    <row r="301" spans="3:14" s="13" customFormat="1" x14ac:dyDescent="0.2">
      <c r="C301" s="33"/>
      <c r="E301" s="14"/>
      <c r="F301" s="14"/>
      <c r="G301" s="14"/>
      <c r="H301" s="14"/>
      <c r="I301" s="14"/>
      <c r="J301" s="14"/>
      <c r="K301" s="14"/>
      <c r="N301" s="14"/>
    </row>
    <row r="302" spans="3:14" s="13" customFormat="1" x14ac:dyDescent="0.2">
      <c r="C302" s="33"/>
      <c r="E302" s="14"/>
      <c r="F302" s="14"/>
      <c r="G302" s="14"/>
      <c r="H302" s="14"/>
      <c r="I302" s="14"/>
      <c r="J302" s="14"/>
      <c r="K302" s="14"/>
      <c r="N302" s="14"/>
    </row>
    <row r="303" spans="3:14" s="13" customFormat="1" x14ac:dyDescent="0.2">
      <c r="C303" s="33"/>
      <c r="E303" s="14"/>
      <c r="F303" s="14"/>
      <c r="G303" s="14"/>
      <c r="H303" s="14"/>
      <c r="I303" s="14"/>
      <c r="J303" s="14"/>
      <c r="K303" s="14"/>
      <c r="N303" s="14"/>
    </row>
    <row r="304" spans="3:14" s="13" customFormat="1" x14ac:dyDescent="0.2">
      <c r="C304" s="33"/>
      <c r="E304" s="14"/>
      <c r="F304" s="14"/>
      <c r="G304" s="14"/>
      <c r="H304" s="14"/>
      <c r="I304" s="14"/>
      <c r="J304" s="14"/>
      <c r="K304" s="14"/>
      <c r="N304" s="14"/>
    </row>
    <row r="305" spans="3:14" s="13" customFormat="1" x14ac:dyDescent="0.2">
      <c r="C305" s="33"/>
      <c r="E305" s="14"/>
      <c r="F305" s="14"/>
      <c r="G305" s="14"/>
      <c r="H305" s="14"/>
      <c r="I305" s="14"/>
      <c r="J305" s="14"/>
      <c r="K305" s="14"/>
      <c r="N305" s="14"/>
    </row>
    <row r="306" spans="3:14" s="13" customFormat="1" x14ac:dyDescent="0.2">
      <c r="C306" s="33"/>
      <c r="E306" s="14"/>
      <c r="F306" s="14"/>
      <c r="G306" s="14"/>
      <c r="H306" s="14"/>
      <c r="I306" s="14"/>
      <c r="J306" s="14"/>
      <c r="K306" s="14"/>
      <c r="N306" s="14"/>
    </row>
    <row r="307" spans="3:14" s="13" customFormat="1" x14ac:dyDescent="0.2">
      <c r="C307" s="33"/>
      <c r="E307" s="14"/>
      <c r="F307" s="14"/>
      <c r="G307" s="14"/>
      <c r="H307" s="14"/>
      <c r="I307" s="14"/>
      <c r="J307" s="14"/>
      <c r="K307" s="14"/>
      <c r="N307" s="14"/>
    </row>
    <row r="308" spans="3:14" s="13" customFormat="1" x14ac:dyDescent="0.2">
      <c r="C308" s="33"/>
      <c r="E308" s="14"/>
      <c r="F308" s="14"/>
      <c r="G308" s="14"/>
      <c r="H308" s="14"/>
      <c r="I308" s="14"/>
      <c r="J308" s="14"/>
      <c r="K308" s="14"/>
      <c r="N308" s="14"/>
    </row>
    <row r="309" spans="3:14" s="13" customFormat="1" x14ac:dyDescent="0.2">
      <c r="C309" s="33"/>
      <c r="E309" s="14"/>
      <c r="F309" s="14"/>
      <c r="G309" s="14"/>
      <c r="H309" s="14"/>
      <c r="I309" s="14"/>
      <c r="J309" s="14"/>
      <c r="K309" s="14"/>
      <c r="N309" s="14"/>
    </row>
    <row r="310" spans="3:14" s="13" customFormat="1" x14ac:dyDescent="0.2">
      <c r="C310" s="33"/>
      <c r="E310" s="14"/>
      <c r="F310" s="14"/>
      <c r="G310" s="14"/>
      <c r="H310" s="14"/>
      <c r="I310" s="14"/>
      <c r="J310" s="14"/>
      <c r="K310" s="14"/>
      <c r="N310" s="14"/>
    </row>
    <row r="311" spans="3:14" s="13" customFormat="1" x14ac:dyDescent="0.2">
      <c r="C311" s="33"/>
      <c r="E311" s="14"/>
      <c r="F311" s="14"/>
      <c r="G311" s="14"/>
      <c r="H311" s="14"/>
      <c r="I311" s="14"/>
      <c r="J311" s="14"/>
      <c r="K311" s="14"/>
      <c r="N311" s="14"/>
    </row>
    <row r="312" spans="3:14" s="13" customFormat="1" x14ac:dyDescent="0.2">
      <c r="C312" s="33"/>
      <c r="E312" s="14"/>
      <c r="F312" s="14"/>
      <c r="G312" s="14"/>
      <c r="H312" s="14"/>
      <c r="I312" s="14"/>
      <c r="J312" s="14"/>
      <c r="K312" s="14"/>
      <c r="N312" s="14"/>
    </row>
    <row r="313" spans="3:14" s="13" customFormat="1" x14ac:dyDescent="0.2">
      <c r="C313" s="33"/>
      <c r="E313" s="14"/>
      <c r="F313" s="14"/>
      <c r="G313" s="14"/>
      <c r="H313" s="14"/>
      <c r="I313" s="14"/>
      <c r="J313" s="14"/>
      <c r="K313" s="14"/>
      <c r="N313" s="14"/>
    </row>
    <row r="314" spans="3:14" s="13" customFormat="1" x14ac:dyDescent="0.2">
      <c r="C314" s="33"/>
      <c r="E314" s="14"/>
      <c r="F314" s="14"/>
      <c r="G314" s="14"/>
      <c r="H314" s="14"/>
      <c r="I314" s="14"/>
      <c r="J314" s="14"/>
      <c r="K314" s="14"/>
      <c r="N314" s="14"/>
    </row>
    <row r="315" spans="3:14" s="13" customFormat="1" x14ac:dyDescent="0.2">
      <c r="C315" s="33"/>
      <c r="E315" s="14"/>
      <c r="F315" s="14"/>
      <c r="G315" s="14"/>
      <c r="H315" s="14"/>
      <c r="I315" s="14"/>
      <c r="J315" s="14"/>
      <c r="K315" s="14"/>
      <c r="N315" s="14"/>
    </row>
    <row r="316" spans="3:14" s="13" customFormat="1" x14ac:dyDescent="0.2">
      <c r="C316" s="33"/>
      <c r="E316" s="14"/>
      <c r="F316" s="14"/>
      <c r="G316" s="14"/>
      <c r="H316" s="14"/>
      <c r="I316" s="14"/>
      <c r="J316" s="14"/>
      <c r="K316" s="14"/>
      <c r="N316" s="14"/>
    </row>
    <row r="317" spans="3:14" s="13" customFormat="1" x14ac:dyDescent="0.2">
      <c r="C317" s="33"/>
      <c r="E317" s="14"/>
      <c r="F317" s="14"/>
      <c r="G317" s="14"/>
      <c r="H317" s="14"/>
      <c r="I317" s="14"/>
      <c r="J317" s="14"/>
      <c r="K317" s="14"/>
      <c r="N317" s="14"/>
    </row>
    <row r="318" spans="3:14" s="13" customFormat="1" x14ac:dyDescent="0.2">
      <c r="C318" s="33"/>
      <c r="E318" s="14"/>
      <c r="F318" s="14"/>
      <c r="G318" s="14"/>
      <c r="H318" s="14"/>
      <c r="I318" s="14"/>
      <c r="J318" s="14"/>
      <c r="K318" s="14"/>
      <c r="N318" s="14"/>
    </row>
    <row r="319" spans="3:14" s="13" customFormat="1" x14ac:dyDescent="0.2">
      <c r="C319" s="33"/>
      <c r="E319" s="14"/>
      <c r="F319" s="14"/>
      <c r="G319" s="14"/>
      <c r="H319" s="14"/>
      <c r="I319" s="14"/>
      <c r="J319" s="14"/>
      <c r="K319" s="14"/>
      <c r="N319" s="14"/>
    </row>
    <row r="320" spans="3:14" s="13" customFormat="1" x14ac:dyDescent="0.2">
      <c r="C320" s="33"/>
      <c r="E320" s="14"/>
      <c r="F320" s="14"/>
      <c r="G320" s="14"/>
      <c r="H320" s="14"/>
      <c r="I320" s="14"/>
      <c r="J320" s="14"/>
      <c r="K320" s="14"/>
      <c r="N320" s="14"/>
    </row>
    <row r="321" spans="3:14" s="13" customFormat="1" x14ac:dyDescent="0.2">
      <c r="C321" s="33"/>
      <c r="E321" s="14"/>
      <c r="F321" s="14"/>
      <c r="G321" s="14"/>
      <c r="H321" s="14"/>
      <c r="I321" s="14"/>
      <c r="J321" s="14"/>
      <c r="K321" s="14"/>
      <c r="N321" s="14"/>
    </row>
    <row r="322" spans="3:14" s="13" customFormat="1" x14ac:dyDescent="0.2">
      <c r="C322" s="33"/>
      <c r="E322" s="14"/>
      <c r="F322" s="14"/>
      <c r="G322" s="14"/>
      <c r="H322" s="14"/>
      <c r="I322" s="14"/>
      <c r="J322" s="14"/>
      <c r="K322" s="14"/>
      <c r="N322" s="14"/>
    </row>
    <row r="323" spans="3:14" s="13" customFormat="1" x14ac:dyDescent="0.2">
      <c r="C323" s="33"/>
      <c r="E323" s="14"/>
      <c r="F323" s="14"/>
      <c r="G323" s="14"/>
      <c r="H323" s="14"/>
      <c r="I323" s="14"/>
      <c r="J323" s="14"/>
      <c r="K323" s="14"/>
      <c r="N323" s="14"/>
    </row>
    <row r="324" spans="3:14" s="13" customFormat="1" x14ac:dyDescent="0.2">
      <c r="C324" s="33"/>
      <c r="E324" s="14"/>
      <c r="F324" s="14"/>
      <c r="G324" s="14"/>
      <c r="H324" s="14"/>
      <c r="I324" s="14"/>
      <c r="J324" s="14"/>
      <c r="K324" s="14"/>
      <c r="N324" s="14"/>
    </row>
    <row r="325" spans="3:14" s="13" customFormat="1" x14ac:dyDescent="0.2">
      <c r="C325" s="33"/>
      <c r="E325" s="14"/>
      <c r="F325" s="14"/>
      <c r="G325" s="14"/>
      <c r="H325" s="14"/>
      <c r="I325" s="14"/>
      <c r="J325" s="14"/>
      <c r="K325" s="14"/>
      <c r="N325" s="14"/>
    </row>
    <row r="326" spans="3:14" s="13" customFormat="1" x14ac:dyDescent="0.2">
      <c r="C326" s="33"/>
      <c r="E326" s="14"/>
      <c r="F326" s="14"/>
      <c r="G326" s="14"/>
      <c r="H326" s="14"/>
      <c r="I326" s="14"/>
      <c r="J326" s="14"/>
      <c r="K326" s="14"/>
      <c r="N326" s="14"/>
    </row>
    <row r="327" spans="3:14" s="13" customFormat="1" x14ac:dyDescent="0.2">
      <c r="C327" s="33"/>
      <c r="E327" s="14"/>
      <c r="F327" s="14"/>
      <c r="G327" s="14"/>
      <c r="H327" s="14"/>
      <c r="I327" s="14"/>
      <c r="J327" s="14"/>
      <c r="K327" s="14"/>
      <c r="N327" s="14"/>
    </row>
    <row r="328" spans="3:14" s="13" customFormat="1" x14ac:dyDescent="0.2">
      <c r="C328" s="33"/>
      <c r="E328" s="14"/>
      <c r="F328" s="14"/>
      <c r="G328" s="14"/>
      <c r="H328" s="14"/>
      <c r="I328" s="14"/>
      <c r="J328" s="14"/>
      <c r="K328" s="14"/>
      <c r="N328" s="14"/>
    </row>
    <row r="329" spans="3:14" s="13" customFormat="1" x14ac:dyDescent="0.2">
      <c r="C329" s="33"/>
      <c r="E329" s="14"/>
      <c r="F329" s="14"/>
      <c r="G329" s="14"/>
      <c r="H329" s="14"/>
      <c r="I329" s="14"/>
      <c r="J329" s="14"/>
      <c r="K329" s="14"/>
      <c r="N329" s="14"/>
    </row>
    <row r="330" spans="3:14" s="13" customFormat="1" x14ac:dyDescent="0.2">
      <c r="C330" s="33"/>
      <c r="E330" s="14"/>
      <c r="F330" s="14"/>
      <c r="G330" s="14"/>
      <c r="H330" s="14"/>
      <c r="I330" s="14"/>
      <c r="J330" s="14"/>
      <c r="K330" s="14"/>
      <c r="N330" s="14"/>
    </row>
    <row r="331" spans="3:14" s="13" customFormat="1" x14ac:dyDescent="0.2">
      <c r="C331" s="33"/>
      <c r="E331" s="14"/>
      <c r="F331" s="14"/>
      <c r="G331" s="14"/>
      <c r="H331" s="14"/>
      <c r="I331" s="14"/>
      <c r="J331" s="14"/>
      <c r="K331" s="14"/>
      <c r="N331" s="14"/>
    </row>
    <row r="332" spans="3:14" s="13" customFormat="1" x14ac:dyDescent="0.2">
      <c r="C332" s="33"/>
      <c r="E332" s="14"/>
      <c r="F332" s="14"/>
      <c r="G332" s="14"/>
      <c r="H332" s="14"/>
      <c r="I332" s="14"/>
      <c r="J332" s="14"/>
      <c r="K332" s="14"/>
      <c r="N332" s="14"/>
    </row>
    <row r="333" spans="3:14" s="13" customFormat="1" x14ac:dyDescent="0.2">
      <c r="C333" s="33"/>
      <c r="E333" s="14"/>
      <c r="F333" s="14"/>
      <c r="G333" s="14"/>
      <c r="H333" s="14"/>
      <c r="I333" s="14"/>
      <c r="J333" s="14"/>
      <c r="K333" s="14"/>
      <c r="N333" s="14"/>
    </row>
    <row r="334" spans="3:14" s="13" customFormat="1" x14ac:dyDescent="0.2">
      <c r="C334" s="33"/>
      <c r="E334" s="14"/>
      <c r="F334" s="14"/>
      <c r="G334" s="14"/>
      <c r="H334" s="14"/>
      <c r="I334" s="14"/>
      <c r="J334" s="14"/>
      <c r="K334" s="14"/>
      <c r="N334" s="14"/>
    </row>
    <row r="335" spans="3:14" s="13" customFormat="1" x14ac:dyDescent="0.2">
      <c r="C335" s="33"/>
      <c r="E335" s="14"/>
      <c r="F335" s="14"/>
      <c r="G335" s="14"/>
      <c r="H335" s="14"/>
      <c r="I335" s="14"/>
      <c r="J335" s="14"/>
      <c r="K335" s="14"/>
      <c r="N335" s="14"/>
    </row>
    <row r="336" spans="3:14" s="13" customFormat="1" x14ac:dyDescent="0.2">
      <c r="C336" s="33"/>
      <c r="E336" s="14"/>
      <c r="F336" s="14"/>
      <c r="G336" s="14"/>
      <c r="H336" s="14"/>
      <c r="I336" s="14"/>
      <c r="J336" s="14"/>
      <c r="K336" s="14"/>
      <c r="N336" s="14"/>
    </row>
    <row r="337" spans="3:14" s="13" customFormat="1" x14ac:dyDescent="0.2">
      <c r="C337" s="33"/>
      <c r="E337" s="14"/>
      <c r="F337" s="14"/>
      <c r="G337" s="14"/>
      <c r="H337" s="14"/>
      <c r="I337" s="14"/>
      <c r="J337" s="14"/>
      <c r="K337" s="14"/>
      <c r="N337" s="14"/>
    </row>
    <row r="338" spans="3:14" s="13" customFormat="1" x14ac:dyDescent="0.2">
      <c r="C338" s="33"/>
      <c r="E338" s="14"/>
      <c r="F338" s="14"/>
      <c r="G338" s="14"/>
      <c r="H338" s="14"/>
      <c r="I338" s="14"/>
      <c r="J338" s="14"/>
      <c r="K338" s="14"/>
      <c r="N338" s="14"/>
    </row>
    <row r="339" spans="3:14" s="13" customFormat="1" x14ac:dyDescent="0.2">
      <c r="C339" s="33"/>
      <c r="E339" s="14"/>
      <c r="F339" s="14"/>
      <c r="G339" s="14"/>
      <c r="H339" s="14"/>
      <c r="I339" s="14"/>
      <c r="J339" s="14"/>
      <c r="K339" s="14"/>
      <c r="N339" s="14"/>
    </row>
    <row r="340" spans="3:14" s="13" customFormat="1" x14ac:dyDescent="0.2">
      <c r="C340" s="33"/>
      <c r="E340" s="14"/>
      <c r="F340" s="14"/>
      <c r="G340" s="14"/>
      <c r="H340" s="14"/>
      <c r="I340" s="14"/>
      <c r="J340" s="14"/>
      <c r="K340" s="14"/>
      <c r="N340" s="14"/>
    </row>
    <row r="341" spans="3:14" s="13" customFormat="1" x14ac:dyDescent="0.2">
      <c r="C341" s="33"/>
      <c r="E341" s="14"/>
      <c r="F341" s="14"/>
      <c r="G341" s="14"/>
      <c r="H341" s="14"/>
      <c r="I341" s="14"/>
      <c r="J341" s="14"/>
      <c r="K341" s="14"/>
      <c r="N341" s="14"/>
    </row>
    <row r="342" spans="3:14" s="13" customFormat="1" x14ac:dyDescent="0.2">
      <c r="C342" s="33"/>
      <c r="E342" s="14"/>
      <c r="F342" s="14"/>
      <c r="G342" s="14"/>
      <c r="H342" s="14"/>
      <c r="I342" s="14"/>
      <c r="J342" s="14"/>
      <c r="K342" s="14"/>
      <c r="N342" s="14"/>
    </row>
    <row r="343" spans="3:14" s="13" customFormat="1" x14ac:dyDescent="0.2">
      <c r="C343" s="33"/>
      <c r="E343" s="14"/>
      <c r="F343" s="14"/>
      <c r="G343" s="14"/>
      <c r="H343" s="14"/>
      <c r="I343" s="14"/>
      <c r="J343" s="14"/>
      <c r="K343" s="14"/>
      <c r="N343" s="14"/>
    </row>
    <row r="344" spans="3:14" s="13" customFormat="1" x14ac:dyDescent="0.2">
      <c r="C344" s="33"/>
      <c r="E344" s="14"/>
      <c r="F344" s="14"/>
      <c r="G344" s="14"/>
      <c r="H344" s="14"/>
      <c r="I344" s="14"/>
      <c r="J344" s="14"/>
      <c r="K344" s="14"/>
      <c r="N344" s="14"/>
    </row>
    <row r="345" spans="3:14" s="13" customFormat="1" x14ac:dyDescent="0.2">
      <c r="C345" s="33"/>
      <c r="E345" s="14"/>
      <c r="F345" s="14"/>
      <c r="G345" s="14"/>
      <c r="H345" s="14"/>
      <c r="I345" s="14"/>
      <c r="J345" s="14"/>
      <c r="K345" s="14"/>
      <c r="N345" s="14"/>
    </row>
    <row r="346" spans="3:14" s="13" customFormat="1" x14ac:dyDescent="0.2">
      <c r="C346" s="33"/>
      <c r="E346" s="14"/>
      <c r="F346" s="14"/>
      <c r="G346" s="14"/>
      <c r="H346" s="14"/>
      <c r="I346" s="14"/>
      <c r="J346" s="14"/>
      <c r="K346" s="14"/>
      <c r="N346" s="14"/>
    </row>
    <row r="347" spans="3:14" s="13" customFormat="1" x14ac:dyDescent="0.2">
      <c r="C347" s="33"/>
      <c r="E347" s="14"/>
      <c r="F347" s="14"/>
      <c r="G347" s="14"/>
      <c r="H347" s="14"/>
      <c r="I347" s="14"/>
      <c r="J347" s="14"/>
      <c r="K347" s="14"/>
      <c r="N347" s="14"/>
    </row>
    <row r="348" spans="3:14" s="13" customFormat="1" x14ac:dyDescent="0.2">
      <c r="C348" s="33"/>
      <c r="E348" s="14"/>
      <c r="F348" s="14"/>
      <c r="G348" s="14"/>
      <c r="H348" s="14"/>
      <c r="I348" s="14"/>
      <c r="J348" s="14"/>
      <c r="K348" s="14"/>
      <c r="N348" s="14"/>
    </row>
    <row r="349" spans="3:14" s="13" customFormat="1" x14ac:dyDescent="0.2">
      <c r="C349" s="33"/>
      <c r="E349" s="14"/>
      <c r="F349" s="14"/>
      <c r="G349" s="14"/>
      <c r="H349" s="14"/>
      <c r="I349" s="14"/>
      <c r="J349" s="14"/>
      <c r="K349" s="14"/>
      <c r="N349" s="14"/>
    </row>
    <row r="350" spans="3:14" s="13" customFormat="1" x14ac:dyDescent="0.2">
      <c r="C350" s="33"/>
      <c r="E350" s="14"/>
      <c r="F350" s="14"/>
      <c r="G350" s="14"/>
      <c r="H350" s="14"/>
      <c r="I350" s="14"/>
      <c r="J350" s="14"/>
      <c r="K350" s="14"/>
      <c r="N350" s="14"/>
    </row>
    <row r="351" spans="3:14" s="13" customFormat="1" x14ac:dyDescent="0.2">
      <c r="C351" s="33"/>
      <c r="E351" s="14"/>
      <c r="F351" s="14"/>
      <c r="G351" s="14"/>
      <c r="H351" s="14"/>
      <c r="I351" s="14"/>
      <c r="J351" s="14"/>
      <c r="K351" s="14"/>
      <c r="N351" s="14"/>
    </row>
    <row r="352" spans="3:14" s="13" customFormat="1" x14ac:dyDescent="0.2">
      <c r="C352" s="33"/>
      <c r="E352" s="14"/>
      <c r="F352" s="14"/>
      <c r="G352" s="14"/>
      <c r="H352" s="14"/>
      <c r="I352" s="14"/>
      <c r="J352" s="14"/>
      <c r="K352" s="14"/>
      <c r="N352" s="14"/>
    </row>
    <row r="353" spans="3:14" s="13" customFormat="1" x14ac:dyDescent="0.2">
      <c r="C353" s="33"/>
      <c r="E353" s="14"/>
      <c r="F353" s="14"/>
      <c r="G353" s="14"/>
      <c r="H353" s="14"/>
      <c r="I353" s="14"/>
      <c r="J353" s="14"/>
      <c r="K353" s="14"/>
      <c r="N353" s="14"/>
    </row>
    <row r="354" spans="3:14" s="13" customFormat="1" x14ac:dyDescent="0.2">
      <c r="C354" s="33"/>
      <c r="E354" s="14"/>
      <c r="F354" s="14"/>
      <c r="G354" s="14"/>
      <c r="H354" s="14"/>
      <c r="I354" s="14"/>
      <c r="J354" s="14"/>
      <c r="K354" s="14"/>
      <c r="N354" s="14"/>
    </row>
    <row r="355" spans="3:14" s="13" customFormat="1" x14ac:dyDescent="0.2">
      <c r="C355" s="33"/>
      <c r="E355" s="14"/>
      <c r="F355" s="14"/>
      <c r="G355" s="14"/>
      <c r="H355" s="14"/>
      <c r="I355" s="14"/>
      <c r="J355" s="14"/>
      <c r="K355" s="14"/>
      <c r="N355" s="14"/>
    </row>
    <row r="356" spans="3:14" s="13" customFormat="1" x14ac:dyDescent="0.2">
      <c r="C356" s="33"/>
      <c r="E356" s="14"/>
      <c r="F356" s="14"/>
      <c r="G356" s="14"/>
      <c r="H356" s="14"/>
      <c r="I356" s="14"/>
      <c r="J356" s="14"/>
      <c r="K356" s="14"/>
      <c r="N356" s="14"/>
    </row>
    <row r="357" spans="3:14" s="13" customFormat="1" x14ac:dyDescent="0.2">
      <c r="C357" s="33"/>
      <c r="E357" s="14"/>
      <c r="F357" s="14"/>
      <c r="G357" s="14"/>
      <c r="H357" s="14"/>
      <c r="I357" s="14"/>
      <c r="J357" s="14"/>
      <c r="K357" s="14"/>
      <c r="N357" s="14"/>
    </row>
    <row r="358" spans="3:14" s="13" customFormat="1" x14ac:dyDescent="0.2">
      <c r="C358" s="33"/>
      <c r="E358" s="14"/>
      <c r="F358" s="14"/>
      <c r="G358" s="14"/>
      <c r="H358" s="14"/>
      <c r="I358" s="14"/>
      <c r="J358" s="14"/>
      <c r="K358" s="14"/>
      <c r="N358" s="14"/>
    </row>
    <row r="359" spans="3:14" s="13" customFormat="1" x14ac:dyDescent="0.2">
      <c r="C359" s="33"/>
      <c r="E359" s="14"/>
      <c r="F359" s="14"/>
      <c r="G359" s="14"/>
      <c r="H359" s="14"/>
      <c r="I359" s="14"/>
      <c r="J359" s="14"/>
      <c r="K359" s="14"/>
      <c r="N359" s="14"/>
    </row>
    <row r="360" spans="3:14" s="13" customFormat="1" x14ac:dyDescent="0.2">
      <c r="C360" s="33"/>
      <c r="E360" s="14"/>
      <c r="F360" s="14"/>
      <c r="G360" s="14"/>
      <c r="H360" s="14"/>
      <c r="I360" s="14"/>
      <c r="J360" s="14"/>
      <c r="K360" s="14"/>
      <c r="N360" s="14"/>
    </row>
    <row r="361" spans="3:14" s="13" customFormat="1" x14ac:dyDescent="0.2">
      <c r="C361" s="33"/>
      <c r="E361" s="14"/>
      <c r="F361" s="14"/>
      <c r="G361" s="14"/>
      <c r="H361" s="14"/>
      <c r="I361" s="14"/>
      <c r="J361" s="14"/>
      <c r="K361" s="14"/>
      <c r="N361" s="14"/>
    </row>
    <row r="362" spans="3:14" s="13" customFormat="1" x14ac:dyDescent="0.2">
      <c r="C362" s="33"/>
      <c r="E362" s="14"/>
      <c r="F362" s="14"/>
      <c r="G362" s="14"/>
      <c r="H362" s="14"/>
      <c r="I362" s="14"/>
      <c r="J362" s="14"/>
      <c r="K362" s="14"/>
      <c r="N362" s="14"/>
    </row>
    <row r="363" spans="3:14" s="13" customFormat="1" x14ac:dyDescent="0.2">
      <c r="C363" s="33"/>
      <c r="E363" s="14"/>
      <c r="F363" s="14"/>
      <c r="G363" s="14"/>
      <c r="H363" s="14"/>
      <c r="I363" s="14"/>
      <c r="J363" s="14"/>
      <c r="K363" s="14"/>
      <c r="N363" s="14"/>
    </row>
    <row r="364" spans="3:14" s="13" customFormat="1" x14ac:dyDescent="0.2">
      <c r="C364" s="33"/>
      <c r="E364" s="14"/>
      <c r="F364" s="14"/>
      <c r="G364" s="14"/>
      <c r="H364" s="14"/>
      <c r="I364" s="14"/>
      <c r="J364" s="14"/>
      <c r="K364" s="14"/>
      <c r="N364" s="14"/>
    </row>
    <row r="365" spans="3:14" s="13" customFormat="1" x14ac:dyDescent="0.2">
      <c r="C365" s="33"/>
      <c r="E365" s="14"/>
      <c r="F365" s="14"/>
      <c r="G365" s="14"/>
      <c r="H365" s="14"/>
      <c r="I365" s="14"/>
      <c r="J365" s="14"/>
      <c r="K365" s="14"/>
      <c r="N365" s="14"/>
    </row>
    <row r="366" spans="3:14" s="13" customFormat="1" x14ac:dyDescent="0.2">
      <c r="C366" s="33"/>
      <c r="E366" s="14"/>
      <c r="F366" s="14"/>
      <c r="G366" s="14"/>
      <c r="H366" s="14"/>
      <c r="I366" s="14"/>
      <c r="J366" s="14"/>
      <c r="K366" s="14"/>
      <c r="N366" s="14"/>
    </row>
    <row r="367" spans="3:14" s="13" customFormat="1" x14ac:dyDescent="0.2">
      <c r="C367" s="33"/>
      <c r="E367" s="14"/>
      <c r="F367" s="14"/>
      <c r="G367" s="14"/>
      <c r="H367" s="14"/>
      <c r="I367" s="14"/>
      <c r="J367" s="14"/>
      <c r="K367" s="14"/>
      <c r="N367" s="14"/>
    </row>
    <row r="368" spans="3:14" s="13" customFormat="1" x14ac:dyDescent="0.2">
      <c r="C368" s="33"/>
      <c r="E368" s="14"/>
      <c r="F368" s="14"/>
      <c r="G368" s="14"/>
      <c r="H368" s="14"/>
      <c r="I368" s="14"/>
      <c r="J368" s="14"/>
      <c r="K368" s="14"/>
      <c r="N368" s="14"/>
    </row>
    <row r="369" spans="3:14" s="13" customFormat="1" x14ac:dyDescent="0.2">
      <c r="C369" s="33"/>
      <c r="E369" s="14"/>
      <c r="F369" s="14"/>
      <c r="G369" s="14"/>
      <c r="H369" s="14"/>
      <c r="I369" s="14"/>
      <c r="J369" s="14"/>
      <c r="K369" s="14"/>
      <c r="N369" s="14"/>
    </row>
    <row r="370" spans="3:14" s="13" customFormat="1" x14ac:dyDescent="0.2">
      <c r="C370" s="33"/>
      <c r="E370" s="14"/>
      <c r="F370" s="14"/>
      <c r="G370" s="14"/>
      <c r="H370" s="14"/>
      <c r="I370" s="14"/>
      <c r="J370" s="14"/>
      <c r="K370" s="14"/>
      <c r="N370" s="14"/>
    </row>
    <row r="371" spans="3:14" s="13" customFormat="1" x14ac:dyDescent="0.2">
      <c r="C371" s="33"/>
      <c r="E371" s="14"/>
      <c r="F371" s="14"/>
      <c r="G371" s="14"/>
      <c r="H371" s="14"/>
      <c r="I371" s="14"/>
      <c r="J371" s="14"/>
      <c r="K371" s="14"/>
      <c r="N371" s="14"/>
    </row>
    <row r="372" spans="3:14" s="13" customFormat="1" x14ac:dyDescent="0.2">
      <c r="C372" s="33"/>
      <c r="E372" s="14"/>
      <c r="F372" s="14"/>
      <c r="G372" s="14"/>
      <c r="H372" s="14"/>
      <c r="I372" s="14"/>
      <c r="J372" s="14"/>
      <c r="K372" s="14"/>
      <c r="N372" s="14"/>
    </row>
    <row r="373" spans="3:14" s="13" customFormat="1" x14ac:dyDescent="0.2">
      <c r="C373" s="33"/>
      <c r="E373" s="14"/>
      <c r="F373" s="14"/>
      <c r="G373" s="14"/>
      <c r="H373" s="14"/>
      <c r="I373" s="14"/>
      <c r="J373" s="14"/>
      <c r="K373" s="14"/>
      <c r="N373" s="14"/>
    </row>
    <row r="374" spans="3:14" s="13" customFormat="1" x14ac:dyDescent="0.2">
      <c r="C374" s="33"/>
      <c r="E374" s="14"/>
      <c r="F374" s="14"/>
      <c r="G374" s="14"/>
      <c r="H374" s="14"/>
      <c r="I374" s="14"/>
      <c r="J374" s="14"/>
      <c r="K374" s="14"/>
      <c r="N374" s="14"/>
    </row>
    <row r="375" spans="3:14" s="13" customFormat="1" x14ac:dyDescent="0.2">
      <c r="C375" s="33"/>
      <c r="E375" s="14"/>
      <c r="F375" s="14"/>
      <c r="G375" s="14"/>
      <c r="H375" s="14"/>
      <c r="I375" s="14"/>
      <c r="J375" s="14"/>
      <c r="K375" s="14"/>
      <c r="N375" s="14"/>
    </row>
    <row r="376" spans="3:14" s="13" customFormat="1" x14ac:dyDescent="0.2">
      <c r="C376" s="33"/>
      <c r="E376" s="14"/>
      <c r="F376" s="14"/>
      <c r="G376" s="14"/>
      <c r="H376" s="14"/>
      <c r="I376" s="14"/>
      <c r="J376" s="14"/>
      <c r="K376" s="14"/>
      <c r="N376" s="14"/>
    </row>
    <row r="377" spans="3:14" s="13" customFormat="1" x14ac:dyDescent="0.2">
      <c r="C377" s="33"/>
      <c r="E377" s="14"/>
      <c r="F377" s="14"/>
      <c r="G377" s="14"/>
      <c r="H377" s="14"/>
      <c r="I377" s="14"/>
      <c r="J377" s="14"/>
      <c r="K377" s="14"/>
      <c r="N377" s="14"/>
    </row>
    <row r="378" spans="3:14" s="13" customFormat="1" x14ac:dyDescent="0.2">
      <c r="C378" s="33"/>
      <c r="E378" s="14"/>
      <c r="F378" s="14"/>
      <c r="G378" s="14"/>
      <c r="H378" s="14"/>
      <c r="I378" s="14"/>
      <c r="J378" s="14"/>
      <c r="K378" s="14"/>
      <c r="N378" s="14"/>
    </row>
    <row r="379" spans="3:14" s="13" customFormat="1" x14ac:dyDescent="0.2">
      <c r="C379" s="33"/>
      <c r="E379" s="14"/>
      <c r="F379" s="14"/>
      <c r="G379" s="14"/>
      <c r="H379" s="14"/>
      <c r="I379" s="14"/>
      <c r="J379" s="14"/>
      <c r="K379" s="14"/>
      <c r="N379" s="14"/>
    </row>
    <row r="380" spans="3:14" s="13" customFormat="1" x14ac:dyDescent="0.2">
      <c r="C380" s="33"/>
      <c r="E380" s="14"/>
      <c r="F380" s="14"/>
      <c r="G380" s="14"/>
      <c r="H380" s="14"/>
      <c r="I380" s="14"/>
      <c r="J380" s="14"/>
      <c r="K380" s="14"/>
      <c r="N380" s="14"/>
    </row>
    <row r="381" spans="3:14" s="13" customFormat="1" x14ac:dyDescent="0.2">
      <c r="C381" s="33"/>
      <c r="E381" s="14"/>
      <c r="F381" s="14"/>
      <c r="G381" s="14"/>
      <c r="H381" s="14"/>
      <c r="I381" s="14"/>
      <c r="J381" s="14"/>
      <c r="K381" s="14"/>
      <c r="N381" s="14"/>
    </row>
    <row r="382" spans="3:14" s="13" customFormat="1" x14ac:dyDescent="0.2">
      <c r="C382" s="33"/>
      <c r="E382" s="14"/>
      <c r="F382" s="14"/>
      <c r="G382" s="14"/>
      <c r="H382" s="14"/>
      <c r="I382" s="14"/>
      <c r="J382" s="14"/>
      <c r="K382" s="14"/>
      <c r="N382" s="14"/>
    </row>
    <row r="383" spans="3:14" s="13" customFormat="1" x14ac:dyDescent="0.2">
      <c r="C383" s="33"/>
      <c r="E383" s="14"/>
      <c r="F383" s="14"/>
      <c r="G383" s="14"/>
      <c r="H383" s="14"/>
      <c r="I383" s="14"/>
      <c r="J383" s="14"/>
      <c r="K383" s="14"/>
      <c r="N383" s="14"/>
    </row>
    <row r="384" spans="3:14" s="13" customFormat="1" x14ac:dyDescent="0.2">
      <c r="C384" s="33"/>
      <c r="E384" s="14"/>
      <c r="F384" s="14"/>
      <c r="G384" s="14"/>
      <c r="H384" s="14"/>
      <c r="I384" s="14"/>
      <c r="J384" s="14"/>
      <c r="K384" s="14"/>
      <c r="N384" s="14"/>
    </row>
    <row r="385" spans="3:14" s="13" customFormat="1" x14ac:dyDescent="0.2">
      <c r="C385" s="33"/>
      <c r="E385" s="14"/>
      <c r="F385" s="14"/>
      <c r="G385" s="14"/>
      <c r="H385" s="14"/>
      <c r="I385" s="14"/>
      <c r="J385" s="14"/>
      <c r="K385" s="14"/>
      <c r="N385" s="14"/>
    </row>
    <row r="386" spans="3:14" s="13" customFormat="1" x14ac:dyDescent="0.2">
      <c r="C386" s="33"/>
      <c r="E386" s="14"/>
      <c r="F386" s="14"/>
      <c r="G386" s="14"/>
      <c r="H386" s="14"/>
      <c r="I386" s="14"/>
      <c r="J386" s="14"/>
      <c r="K386" s="14"/>
      <c r="N386" s="14"/>
    </row>
    <row r="387" spans="3:14" s="13" customFormat="1" x14ac:dyDescent="0.2">
      <c r="C387" s="33"/>
      <c r="E387" s="14"/>
      <c r="F387" s="14"/>
      <c r="G387" s="14"/>
      <c r="H387" s="14"/>
      <c r="I387" s="14"/>
      <c r="J387" s="14"/>
      <c r="K387" s="14"/>
      <c r="N387" s="14"/>
    </row>
    <row r="388" spans="3:14" s="13" customFormat="1" x14ac:dyDescent="0.2">
      <c r="C388" s="33"/>
      <c r="E388" s="14"/>
      <c r="F388" s="14"/>
      <c r="G388" s="14"/>
      <c r="H388" s="14"/>
      <c r="I388" s="14"/>
      <c r="J388" s="14"/>
      <c r="K388" s="14"/>
      <c r="N388" s="14"/>
    </row>
    <row r="389" spans="3:14" s="13" customFormat="1" x14ac:dyDescent="0.2">
      <c r="C389" s="33"/>
      <c r="E389" s="14"/>
      <c r="F389" s="14"/>
      <c r="G389" s="14"/>
      <c r="H389" s="14"/>
      <c r="I389" s="14"/>
      <c r="J389" s="14"/>
      <c r="K389" s="14"/>
      <c r="N389" s="14"/>
    </row>
    <row r="390" spans="3:14" s="13" customFormat="1" x14ac:dyDescent="0.2">
      <c r="C390" s="33"/>
      <c r="E390" s="14"/>
      <c r="F390" s="14"/>
      <c r="G390" s="14"/>
      <c r="H390" s="14"/>
      <c r="I390" s="14"/>
      <c r="J390" s="14"/>
      <c r="K390" s="14"/>
      <c r="N390" s="14"/>
    </row>
    <row r="391" spans="3:14" s="13" customFormat="1" x14ac:dyDescent="0.2">
      <c r="C391" s="33"/>
      <c r="E391" s="14"/>
      <c r="F391" s="14"/>
      <c r="G391" s="14"/>
      <c r="H391" s="14"/>
      <c r="I391" s="14"/>
      <c r="J391" s="14"/>
      <c r="K391" s="14"/>
      <c r="N391" s="14"/>
    </row>
    <row r="392" spans="3:14" s="13" customFormat="1" x14ac:dyDescent="0.2">
      <c r="C392" s="33"/>
      <c r="E392" s="14"/>
      <c r="F392" s="14"/>
      <c r="G392" s="14"/>
      <c r="H392" s="14"/>
      <c r="I392" s="14"/>
      <c r="J392" s="14"/>
      <c r="K392" s="14"/>
      <c r="N392" s="14"/>
    </row>
    <row r="393" spans="3:14" s="13" customFormat="1" x14ac:dyDescent="0.2">
      <c r="C393" s="33"/>
      <c r="E393" s="14"/>
      <c r="F393" s="14"/>
      <c r="G393" s="14"/>
      <c r="H393" s="14"/>
      <c r="I393" s="14"/>
      <c r="J393" s="14"/>
      <c r="K393" s="14"/>
      <c r="N393" s="14"/>
    </row>
    <row r="394" spans="3:14" s="13" customFormat="1" x14ac:dyDescent="0.2">
      <c r="C394" s="33"/>
      <c r="E394" s="14"/>
      <c r="F394" s="14"/>
      <c r="G394" s="14"/>
      <c r="H394" s="14"/>
      <c r="I394" s="14"/>
      <c r="J394" s="14"/>
      <c r="K394" s="14"/>
      <c r="N394" s="14"/>
    </row>
    <row r="395" spans="3:14" s="13" customFormat="1" x14ac:dyDescent="0.2">
      <c r="C395" s="33"/>
      <c r="E395" s="14"/>
      <c r="F395" s="14"/>
      <c r="G395" s="14"/>
      <c r="H395" s="14"/>
      <c r="I395" s="14"/>
      <c r="J395" s="14"/>
      <c r="K395" s="14"/>
      <c r="N395" s="14"/>
    </row>
    <row r="396" spans="3:14" s="13" customFormat="1" x14ac:dyDescent="0.2">
      <c r="C396" s="33"/>
      <c r="E396" s="14"/>
      <c r="F396" s="14"/>
      <c r="G396" s="14"/>
      <c r="H396" s="14"/>
      <c r="I396" s="14"/>
      <c r="J396" s="14"/>
      <c r="K396" s="14"/>
      <c r="N396" s="14"/>
    </row>
    <row r="397" spans="3:14" s="13" customFormat="1" x14ac:dyDescent="0.2">
      <c r="C397" s="33"/>
      <c r="E397" s="14"/>
      <c r="F397" s="14"/>
      <c r="G397" s="14"/>
      <c r="H397" s="14"/>
      <c r="I397" s="14"/>
      <c r="J397" s="14"/>
      <c r="K397" s="14"/>
      <c r="N397" s="14"/>
    </row>
    <row r="398" spans="3:14" s="13" customFormat="1" x14ac:dyDescent="0.2">
      <c r="C398" s="33"/>
      <c r="E398" s="14"/>
      <c r="F398" s="14"/>
      <c r="G398" s="14"/>
      <c r="H398" s="14"/>
      <c r="I398" s="14"/>
      <c r="J398" s="14"/>
      <c r="K398" s="14"/>
      <c r="N398" s="14"/>
    </row>
    <row r="399" spans="3:14" s="13" customFormat="1" x14ac:dyDescent="0.2">
      <c r="C399" s="33"/>
      <c r="E399" s="14"/>
      <c r="F399" s="14"/>
      <c r="G399" s="14"/>
      <c r="H399" s="14"/>
      <c r="I399" s="14"/>
      <c r="J399" s="14"/>
      <c r="K399" s="14"/>
      <c r="N399" s="14"/>
    </row>
    <row r="400" spans="3:14" s="13" customFormat="1" x14ac:dyDescent="0.2">
      <c r="C400" s="33"/>
      <c r="E400" s="14"/>
      <c r="F400" s="14"/>
      <c r="G400" s="14"/>
      <c r="H400" s="14"/>
      <c r="I400" s="14"/>
      <c r="J400" s="14"/>
      <c r="K400" s="14"/>
      <c r="N400" s="14"/>
    </row>
    <row r="401" spans="3:14" s="13" customFormat="1" x14ac:dyDescent="0.2">
      <c r="C401" s="33"/>
      <c r="E401" s="14"/>
      <c r="F401" s="14"/>
      <c r="G401" s="14"/>
      <c r="H401" s="14"/>
      <c r="I401" s="14"/>
      <c r="J401" s="14"/>
      <c r="K401" s="14"/>
      <c r="N401" s="14"/>
    </row>
    <row r="402" spans="3:14" s="13" customFormat="1" x14ac:dyDescent="0.2">
      <c r="C402" s="33"/>
      <c r="E402" s="14"/>
      <c r="F402" s="14"/>
      <c r="G402" s="14"/>
      <c r="H402" s="14"/>
      <c r="I402" s="14"/>
      <c r="J402" s="14"/>
      <c r="K402" s="14"/>
      <c r="N402" s="14"/>
    </row>
    <row r="403" spans="3:14" s="13" customFormat="1" x14ac:dyDescent="0.2">
      <c r="C403" s="33"/>
      <c r="E403" s="14"/>
      <c r="F403" s="14"/>
      <c r="G403" s="14"/>
      <c r="H403" s="14"/>
      <c r="I403" s="14"/>
      <c r="J403" s="14"/>
      <c r="K403" s="14"/>
      <c r="N403" s="14"/>
    </row>
    <row r="404" spans="3:14" s="13" customFormat="1" x14ac:dyDescent="0.2">
      <c r="C404" s="33"/>
      <c r="E404" s="14"/>
      <c r="F404" s="14"/>
      <c r="G404" s="14"/>
      <c r="H404" s="14"/>
      <c r="I404" s="14"/>
      <c r="J404" s="14"/>
      <c r="K404" s="14"/>
      <c r="N404" s="14"/>
    </row>
    <row r="405" spans="3:14" s="13" customFormat="1" x14ac:dyDescent="0.2">
      <c r="C405" s="33"/>
      <c r="E405" s="14"/>
      <c r="F405" s="14"/>
      <c r="G405" s="14"/>
      <c r="H405" s="14"/>
      <c r="I405" s="14"/>
      <c r="J405" s="14"/>
      <c r="K405" s="14"/>
      <c r="N405" s="14"/>
    </row>
    <row r="406" spans="3:14" s="13" customFormat="1" x14ac:dyDescent="0.2">
      <c r="C406" s="33"/>
      <c r="E406" s="14"/>
      <c r="F406" s="14"/>
      <c r="G406" s="14"/>
      <c r="H406" s="14"/>
      <c r="I406" s="14"/>
      <c r="J406" s="14"/>
      <c r="K406" s="14"/>
      <c r="N406" s="14"/>
    </row>
    <row r="407" spans="3:14" s="13" customFormat="1" x14ac:dyDescent="0.2">
      <c r="C407" s="33"/>
      <c r="E407" s="14"/>
      <c r="F407" s="14"/>
      <c r="G407" s="14"/>
      <c r="H407" s="14"/>
      <c r="I407" s="14"/>
      <c r="J407" s="14"/>
      <c r="K407" s="14"/>
      <c r="N407" s="14"/>
    </row>
    <row r="408" spans="3:14" s="13" customFormat="1" x14ac:dyDescent="0.2">
      <c r="C408" s="33"/>
      <c r="E408" s="14"/>
      <c r="F408" s="14"/>
      <c r="G408" s="14"/>
      <c r="H408" s="14"/>
      <c r="I408" s="14"/>
      <c r="J408" s="14"/>
      <c r="K408" s="14"/>
      <c r="N408" s="14"/>
    </row>
    <row r="409" spans="3:14" s="13" customFormat="1" x14ac:dyDescent="0.2">
      <c r="C409" s="33"/>
      <c r="E409" s="14"/>
      <c r="F409" s="14"/>
      <c r="G409" s="14"/>
      <c r="H409" s="14"/>
      <c r="I409" s="14"/>
      <c r="J409" s="14"/>
      <c r="K409" s="14"/>
      <c r="N409" s="14"/>
    </row>
    <row r="410" spans="3:14" s="13" customFormat="1" x14ac:dyDescent="0.2">
      <c r="C410" s="33"/>
      <c r="E410" s="14"/>
      <c r="F410" s="14"/>
      <c r="G410" s="14"/>
      <c r="H410" s="14"/>
      <c r="I410" s="14"/>
      <c r="J410" s="14"/>
      <c r="K410" s="14"/>
      <c r="N410" s="14"/>
    </row>
    <row r="411" spans="3:14" s="13" customFormat="1" x14ac:dyDescent="0.2">
      <c r="C411" s="33"/>
      <c r="E411" s="14"/>
      <c r="F411" s="14"/>
      <c r="G411" s="14"/>
      <c r="H411" s="14"/>
      <c r="I411" s="14"/>
      <c r="J411" s="14"/>
      <c r="K411" s="14"/>
      <c r="N411" s="14"/>
    </row>
    <row r="412" spans="3:14" s="13" customFormat="1" x14ac:dyDescent="0.2">
      <c r="C412" s="33"/>
      <c r="E412" s="14"/>
      <c r="F412" s="14"/>
      <c r="G412" s="14"/>
      <c r="H412" s="14"/>
      <c r="I412" s="14"/>
      <c r="J412" s="14"/>
      <c r="K412" s="14"/>
      <c r="N412" s="14"/>
    </row>
    <row r="413" spans="3:14" s="13" customFormat="1" x14ac:dyDescent="0.2">
      <c r="C413" s="33"/>
      <c r="E413" s="14"/>
      <c r="F413" s="14"/>
      <c r="G413" s="14"/>
      <c r="H413" s="14"/>
      <c r="I413" s="14"/>
      <c r="J413" s="14"/>
      <c r="K413" s="14"/>
      <c r="N413" s="14"/>
    </row>
    <row r="414" spans="3:14" s="13" customFormat="1" x14ac:dyDescent="0.2">
      <c r="C414" s="33"/>
      <c r="E414" s="14"/>
      <c r="F414" s="14"/>
      <c r="G414" s="14"/>
      <c r="H414" s="14"/>
      <c r="I414" s="14"/>
      <c r="J414" s="14"/>
      <c r="K414" s="14"/>
      <c r="N414" s="14"/>
    </row>
    <row r="415" spans="3:14" s="13" customFormat="1" x14ac:dyDescent="0.2">
      <c r="C415" s="33"/>
      <c r="E415" s="14"/>
      <c r="F415" s="14"/>
      <c r="G415" s="14"/>
      <c r="H415" s="14"/>
      <c r="I415" s="14"/>
      <c r="J415" s="14"/>
      <c r="K415" s="14"/>
      <c r="N415" s="14"/>
    </row>
    <row r="416" spans="3:14" s="13" customFormat="1" x14ac:dyDescent="0.2">
      <c r="C416" s="33"/>
      <c r="E416" s="14"/>
      <c r="F416" s="14"/>
      <c r="G416" s="14"/>
      <c r="H416" s="14"/>
      <c r="I416" s="14"/>
      <c r="J416" s="14"/>
      <c r="K416" s="14"/>
      <c r="N416" s="14"/>
    </row>
    <row r="417" spans="3:14" s="13" customFormat="1" x14ac:dyDescent="0.2">
      <c r="C417" s="33"/>
      <c r="E417" s="14"/>
      <c r="F417" s="14"/>
      <c r="G417" s="14"/>
      <c r="H417" s="14"/>
      <c r="I417" s="14"/>
      <c r="J417" s="14"/>
      <c r="K417" s="14"/>
      <c r="N417" s="14"/>
    </row>
    <row r="418" spans="3:14" s="13" customFormat="1" x14ac:dyDescent="0.2">
      <c r="C418" s="33"/>
      <c r="E418" s="14"/>
      <c r="F418" s="14"/>
      <c r="G418" s="14"/>
      <c r="H418" s="14"/>
      <c r="I418" s="14"/>
      <c r="J418" s="14"/>
      <c r="K418" s="14"/>
      <c r="N418" s="14"/>
    </row>
    <row r="419" spans="3:14" s="13" customFormat="1" x14ac:dyDescent="0.2">
      <c r="C419" s="33"/>
      <c r="E419" s="14"/>
      <c r="F419" s="14"/>
      <c r="G419" s="14"/>
      <c r="H419" s="14"/>
      <c r="I419" s="14"/>
      <c r="J419" s="14"/>
      <c r="K419" s="14"/>
      <c r="N419" s="14"/>
    </row>
    <row r="420" spans="3:14" s="13" customFormat="1" x14ac:dyDescent="0.2">
      <c r="C420" s="33"/>
      <c r="E420" s="14"/>
      <c r="F420" s="14"/>
      <c r="G420" s="14"/>
      <c r="H420" s="14"/>
      <c r="I420" s="14"/>
      <c r="J420" s="14"/>
      <c r="K420" s="14"/>
      <c r="N420" s="14"/>
    </row>
    <row r="421" spans="3:14" s="13" customFormat="1" x14ac:dyDescent="0.2">
      <c r="C421" s="33"/>
      <c r="E421" s="14"/>
      <c r="F421" s="14"/>
      <c r="G421" s="14"/>
      <c r="H421" s="14"/>
      <c r="I421" s="14"/>
      <c r="J421" s="14"/>
      <c r="K421" s="14"/>
      <c r="N421" s="14"/>
    </row>
    <row r="422" spans="3:14" s="13" customFormat="1" x14ac:dyDescent="0.2">
      <c r="C422" s="33"/>
      <c r="E422" s="14"/>
      <c r="F422" s="14"/>
      <c r="G422" s="14"/>
      <c r="H422" s="14"/>
      <c r="I422" s="14"/>
      <c r="J422" s="14"/>
      <c r="K422" s="14"/>
      <c r="N422" s="14"/>
    </row>
    <row r="423" spans="3:14" s="13" customFormat="1" x14ac:dyDescent="0.2">
      <c r="C423" s="33"/>
      <c r="E423" s="14"/>
      <c r="F423" s="14"/>
      <c r="G423" s="14"/>
      <c r="H423" s="14"/>
      <c r="I423" s="14"/>
      <c r="J423" s="14"/>
      <c r="K423" s="14"/>
      <c r="N423" s="14"/>
    </row>
    <row r="424" spans="3:14" s="13" customFormat="1" x14ac:dyDescent="0.2">
      <c r="C424" s="33"/>
      <c r="E424" s="14"/>
      <c r="F424" s="14"/>
      <c r="G424" s="14"/>
      <c r="H424" s="14"/>
      <c r="I424" s="14"/>
      <c r="J424" s="14"/>
      <c r="K424" s="14"/>
      <c r="N424" s="14"/>
    </row>
    <row r="425" spans="3:14" s="13" customFormat="1" x14ac:dyDescent="0.2">
      <c r="C425" s="33"/>
      <c r="E425" s="14"/>
      <c r="F425" s="14"/>
      <c r="G425" s="14"/>
      <c r="H425" s="14"/>
      <c r="I425" s="14"/>
      <c r="J425" s="14"/>
      <c r="K425" s="14"/>
      <c r="N425" s="14"/>
    </row>
    <row r="426" spans="3:14" s="13" customFormat="1" x14ac:dyDescent="0.2">
      <c r="C426" s="33"/>
      <c r="E426" s="14"/>
      <c r="F426" s="14"/>
      <c r="G426" s="14"/>
      <c r="H426" s="14"/>
      <c r="I426" s="14"/>
      <c r="J426" s="14"/>
      <c r="K426" s="14"/>
      <c r="N426" s="14"/>
    </row>
    <row r="427" spans="3:14" s="13" customFormat="1" x14ac:dyDescent="0.2">
      <c r="C427" s="33"/>
      <c r="E427" s="14"/>
      <c r="F427" s="14"/>
      <c r="G427" s="14"/>
      <c r="H427" s="14"/>
      <c r="I427" s="14"/>
      <c r="J427" s="14"/>
      <c r="K427" s="14"/>
      <c r="N427" s="14"/>
    </row>
    <row r="428" spans="3:14" s="13" customFormat="1" x14ac:dyDescent="0.2">
      <c r="C428" s="33"/>
      <c r="E428" s="14"/>
      <c r="F428" s="14"/>
      <c r="G428" s="14"/>
      <c r="H428" s="14"/>
      <c r="I428" s="14"/>
      <c r="J428" s="14"/>
      <c r="K428" s="14"/>
      <c r="N428" s="14"/>
    </row>
    <row r="429" spans="3:14" s="13" customFormat="1" x14ac:dyDescent="0.2">
      <c r="C429" s="33"/>
      <c r="E429" s="14"/>
      <c r="F429" s="14"/>
      <c r="G429" s="14"/>
      <c r="H429" s="14"/>
      <c r="I429" s="14"/>
      <c r="J429" s="14"/>
      <c r="K429" s="14"/>
      <c r="N429" s="14"/>
    </row>
    <row r="430" spans="3:14" s="13" customFormat="1" x14ac:dyDescent="0.2">
      <c r="C430" s="33"/>
      <c r="E430" s="14"/>
      <c r="F430" s="14"/>
      <c r="G430" s="14"/>
      <c r="H430" s="14"/>
      <c r="I430" s="14"/>
      <c r="J430" s="14"/>
      <c r="K430" s="14"/>
      <c r="N430" s="14"/>
    </row>
    <row r="431" spans="3:14" s="13" customFormat="1" x14ac:dyDescent="0.2">
      <c r="C431" s="33"/>
      <c r="E431" s="14"/>
      <c r="F431" s="14"/>
      <c r="G431" s="14"/>
      <c r="H431" s="14"/>
      <c r="I431" s="14"/>
      <c r="J431" s="14"/>
      <c r="K431" s="14"/>
      <c r="N431" s="14"/>
    </row>
    <row r="432" spans="3:14" s="13" customFormat="1" x14ac:dyDescent="0.2">
      <c r="C432" s="33"/>
      <c r="E432" s="14"/>
      <c r="F432" s="14"/>
      <c r="G432" s="14"/>
      <c r="H432" s="14"/>
      <c r="I432" s="14"/>
      <c r="J432" s="14"/>
      <c r="K432" s="14"/>
      <c r="N432" s="14"/>
    </row>
    <row r="433" spans="3:14" s="13" customFormat="1" x14ac:dyDescent="0.2">
      <c r="C433" s="33"/>
      <c r="E433" s="14"/>
      <c r="F433" s="14"/>
      <c r="G433" s="14"/>
      <c r="H433" s="14"/>
      <c r="I433" s="14"/>
      <c r="J433" s="14"/>
      <c r="K433" s="14"/>
      <c r="N433" s="14"/>
    </row>
    <row r="434" spans="3:14" s="13" customFormat="1" x14ac:dyDescent="0.2">
      <c r="C434" s="33"/>
      <c r="E434" s="14"/>
      <c r="F434" s="14"/>
      <c r="G434" s="14"/>
      <c r="H434" s="14"/>
      <c r="I434" s="14"/>
      <c r="J434" s="14"/>
      <c r="K434" s="14"/>
      <c r="N434" s="14"/>
    </row>
    <row r="435" spans="3:14" s="13" customFormat="1" x14ac:dyDescent="0.2">
      <c r="C435" s="33"/>
      <c r="E435" s="14"/>
      <c r="F435" s="14"/>
      <c r="G435" s="14"/>
      <c r="H435" s="14"/>
      <c r="I435" s="14"/>
      <c r="J435" s="14"/>
      <c r="K435" s="14"/>
      <c r="N435" s="14"/>
    </row>
    <row r="436" spans="3:14" s="13" customFormat="1" x14ac:dyDescent="0.2">
      <c r="C436" s="33"/>
      <c r="E436" s="14"/>
      <c r="F436" s="14"/>
      <c r="G436" s="14"/>
      <c r="H436" s="14"/>
      <c r="I436" s="14"/>
      <c r="J436" s="14"/>
      <c r="K436" s="14"/>
      <c r="N436" s="14"/>
    </row>
    <row r="437" spans="3:14" s="13" customFormat="1" x14ac:dyDescent="0.2">
      <c r="C437" s="33"/>
      <c r="E437" s="14"/>
      <c r="F437" s="14"/>
      <c r="G437" s="14"/>
      <c r="H437" s="14"/>
      <c r="I437" s="14"/>
      <c r="J437" s="14"/>
      <c r="K437" s="14"/>
      <c r="N437" s="14"/>
    </row>
    <row r="438" spans="3:14" s="13" customFormat="1" x14ac:dyDescent="0.2">
      <c r="C438" s="33"/>
      <c r="E438" s="14"/>
      <c r="F438" s="14"/>
      <c r="G438" s="14"/>
      <c r="H438" s="14"/>
      <c r="I438" s="14"/>
      <c r="J438" s="14"/>
      <c r="K438" s="14"/>
      <c r="N438" s="14"/>
    </row>
    <row r="439" spans="3:14" s="13" customFormat="1" x14ac:dyDescent="0.2">
      <c r="C439" s="33"/>
      <c r="E439" s="14"/>
      <c r="F439" s="14"/>
      <c r="G439" s="14"/>
      <c r="H439" s="14"/>
      <c r="I439" s="14"/>
      <c r="J439" s="14"/>
      <c r="K439" s="14"/>
      <c r="N439" s="14"/>
    </row>
    <row r="440" spans="3:14" s="13" customFormat="1" x14ac:dyDescent="0.2">
      <c r="C440" s="33"/>
      <c r="E440" s="14"/>
      <c r="F440" s="14"/>
      <c r="G440" s="14"/>
      <c r="H440" s="14"/>
      <c r="I440" s="14"/>
      <c r="J440" s="14"/>
      <c r="K440" s="14"/>
      <c r="N440" s="14"/>
    </row>
    <row r="441" spans="3:14" s="13" customFormat="1" x14ac:dyDescent="0.2">
      <c r="C441" s="33"/>
      <c r="E441" s="14"/>
      <c r="F441" s="14"/>
      <c r="G441" s="14"/>
      <c r="H441" s="14"/>
      <c r="I441" s="14"/>
      <c r="J441" s="14"/>
      <c r="K441" s="14"/>
      <c r="N441" s="14"/>
    </row>
    <row r="442" spans="3:14" s="13" customFormat="1" x14ac:dyDescent="0.2">
      <c r="C442" s="33"/>
      <c r="E442" s="14"/>
      <c r="F442" s="14"/>
      <c r="G442" s="14"/>
      <c r="H442" s="14"/>
      <c r="I442" s="14"/>
      <c r="J442" s="14"/>
      <c r="K442" s="14"/>
      <c r="N442" s="14"/>
    </row>
    <row r="443" spans="3:14" s="13" customFormat="1" x14ac:dyDescent="0.2">
      <c r="C443" s="33"/>
      <c r="E443" s="14"/>
      <c r="F443" s="14"/>
      <c r="G443" s="14"/>
      <c r="H443" s="14"/>
      <c r="I443" s="14"/>
      <c r="J443" s="14"/>
      <c r="K443" s="14"/>
      <c r="N443" s="14"/>
    </row>
    <row r="444" spans="3:14" s="13" customFormat="1" x14ac:dyDescent="0.2">
      <c r="C444" s="33"/>
      <c r="E444" s="14"/>
      <c r="F444" s="14"/>
      <c r="G444" s="14"/>
      <c r="H444" s="14"/>
      <c r="I444" s="14"/>
      <c r="J444" s="14"/>
      <c r="K444" s="14"/>
      <c r="N444" s="14"/>
    </row>
    <row r="445" spans="3:14" s="13" customFormat="1" x14ac:dyDescent="0.2">
      <c r="C445" s="33"/>
      <c r="E445" s="14"/>
      <c r="F445" s="14"/>
      <c r="G445" s="14"/>
      <c r="H445" s="14"/>
      <c r="I445" s="14"/>
      <c r="J445" s="14"/>
      <c r="K445" s="14"/>
      <c r="N445" s="14"/>
    </row>
    <row r="446" spans="3:14" s="13" customFormat="1" x14ac:dyDescent="0.2">
      <c r="C446" s="33"/>
      <c r="E446" s="14"/>
      <c r="F446" s="14"/>
      <c r="G446" s="14"/>
      <c r="H446" s="14"/>
      <c r="I446" s="14"/>
      <c r="J446" s="14"/>
      <c r="K446" s="14"/>
      <c r="N446" s="14"/>
    </row>
    <row r="447" spans="3:14" s="13" customFormat="1" x14ac:dyDescent="0.2">
      <c r="C447" s="33"/>
      <c r="E447" s="14"/>
      <c r="F447" s="14"/>
      <c r="G447" s="14"/>
      <c r="H447" s="14"/>
      <c r="I447" s="14"/>
      <c r="J447" s="14"/>
      <c r="K447" s="14"/>
      <c r="N447" s="14"/>
    </row>
    <row r="448" spans="3:14" s="13" customFormat="1" x14ac:dyDescent="0.2">
      <c r="C448" s="33"/>
      <c r="E448" s="14"/>
      <c r="F448" s="14"/>
      <c r="G448" s="14"/>
      <c r="H448" s="14"/>
      <c r="I448" s="14"/>
      <c r="J448" s="14"/>
      <c r="K448" s="14"/>
      <c r="N448" s="14"/>
    </row>
    <row r="449" spans="3:14" s="13" customFormat="1" x14ac:dyDescent="0.2">
      <c r="C449" s="33"/>
      <c r="E449" s="14"/>
      <c r="F449" s="14"/>
      <c r="G449" s="14"/>
      <c r="H449" s="14"/>
      <c r="I449" s="14"/>
      <c r="J449" s="14"/>
      <c r="K449" s="14"/>
      <c r="N449" s="14"/>
    </row>
    <row r="450" spans="3:14" s="13" customFormat="1" x14ac:dyDescent="0.2">
      <c r="C450" s="33"/>
      <c r="E450" s="14"/>
      <c r="F450" s="14"/>
      <c r="G450" s="14"/>
      <c r="H450" s="14"/>
      <c r="I450" s="14"/>
      <c r="J450" s="14"/>
      <c r="K450" s="14"/>
      <c r="N450" s="14"/>
    </row>
    <row r="451" spans="3:14" s="13" customFormat="1" x14ac:dyDescent="0.2">
      <c r="C451" s="33"/>
      <c r="E451" s="14"/>
      <c r="F451" s="14"/>
      <c r="G451" s="14"/>
      <c r="H451" s="14"/>
      <c r="I451" s="14"/>
      <c r="J451" s="14"/>
      <c r="K451" s="14"/>
      <c r="N451" s="14"/>
    </row>
    <row r="452" spans="3:14" s="13" customFormat="1" x14ac:dyDescent="0.2">
      <c r="C452" s="33"/>
      <c r="E452" s="14"/>
      <c r="F452" s="14"/>
      <c r="G452" s="14"/>
      <c r="H452" s="14"/>
      <c r="I452" s="14"/>
      <c r="J452" s="14"/>
      <c r="K452" s="14"/>
      <c r="N452" s="14"/>
    </row>
    <row r="453" spans="3:14" s="13" customFormat="1" x14ac:dyDescent="0.2">
      <c r="C453" s="33"/>
      <c r="E453" s="14"/>
      <c r="F453" s="14"/>
      <c r="G453" s="14"/>
      <c r="H453" s="14"/>
      <c r="I453" s="14"/>
      <c r="J453" s="14"/>
      <c r="K453" s="14"/>
      <c r="N453" s="14"/>
    </row>
    <row r="454" spans="3:14" s="13" customFormat="1" x14ac:dyDescent="0.2">
      <c r="C454" s="33"/>
      <c r="E454" s="14"/>
      <c r="F454" s="14"/>
      <c r="G454" s="14"/>
      <c r="H454" s="14"/>
      <c r="I454" s="14"/>
      <c r="J454" s="14"/>
      <c r="K454" s="14"/>
      <c r="N454" s="14"/>
    </row>
    <row r="455" spans="3:14" s="13" customFormat="1" x14ac:dyDescent="0.2">
      <c r="C455" s="33"/>
      <c r="E455" s="14"/>
      <c r="F455" s="14"/>
      <c r="G455" s="14"/>
      <c r="H455" s="14"/>
      <c r="I455" s="14"/>
      <c r="J455" s="14"/>
      <c r="K455" s="14"/>
      <c r="N455" s="14"/>
    </row>
    <row r="456" spans="3:14" s="13" customFormat="1" x14ac:dyDescent="0.2">
      <c r="C456" s="33"/>
      <c r="E456" s="14"/>
      <c r="F456" s="14"/>
      <c r="G456" s="14"/>
      <c r="H456" s="14"/>
      <c r="I456" s="14"/>
      <c r="J456" s="14"/>
      <c r="K456" s="14"/>
      <c r="N456" s="14"/>
    </row>
    <row r="457" spans="3:14" s="13" customFormat="1" x14ac:dyDescent="0.2">
      <c r="C457" s="33"/>
      <c r="E457" s="14"/>
      <c r="F457" s="14"/>
      <c r="G457" s="14"/>
      <c r="H457" s="14"/>
      <c r="I457" s="14"/>
      <c r="J457" s="14"/>
      <c r="K457" s="14"/>
      <c r="N457" s="14"/>
    </row>
    <row r="458" spans="3:14" s="13" customFormat="1" x14ac:dyDescent="0.2">
      <c r="C458" s="33"/>
      <c r="E458" s="14"/>
      <c r="F458" s="14"/>
      <c r="G458" s="14"/>
      <c r="H458" s="14"/>
      <c r="I458" s="14"/>
      <c r="J458" s="14"/>
      <c r="K458" s="14"/>
      <c r="N458" s="14"/>
    </row>
    <row r="459" spans="3:14" s="13" customFormat="1" x14ac:dyDescent="0.2">
      <c r="C459" s="33"/>
      <c r="E459" s="14"/>
      <c r="F459" s="14"/>
      <c r="G459" s="14"/>
      <c r="H459" s="14"/>
      <c r="I459" s="14"/>
      <c r="J459" s="14"/>
      <c r="K459" s="14"/>
      <c r="N459" s="14"/>
    </row>
    <row r="460" spans="3:14" s="13" customFormat="1" x14ac:dyDescent="0.2">
      <c r="C460" s="33"/>
      <c r="E460" s="14"/>
      <c r="F460" s="14"/>
      <c r="G460" s="14"/>
      <c r="H460" s="14"/>
      <c r="I460" s="14"/>
      <c r="J460" s="14"/>
      <c r="K460" s="14"/>
      <c r="N460" s="14"/>
    </row>
    <row r="461" spans="3:14" s="13" customFormat="1" x14ac:dyDescent="0.2">
      <c r="C461" s="33"/>
      <c r="E461" s="14"/>
      <c r="F461" s="14"/>
      <c r="G461" s="14"/>
      <c r="H461" s="14"/>
      <c r="I461" s="14"/>
      <c r="J461" s="14"/>
      <c r="K461" s="14"/>
      <c r="N461" s="14"/>
    </row>
    <row r="462" spans="3:14" s="13" customFormat="1" x14ac:dyDescent="0.2">
      <c r="C462" s="33"/>
      <c r="E462" s="14"/>
      <c r="F462" s="14"/>
      <c r="G462" s="14"/>
      <c r="H462" s="14"/>
      <c r="I462" s="14"/>
      <c r="J462" s="14"/>
      <c r="K462" s="14"/>
      <c r="N462" s="14"/>
    </row>
    <row r="463" spans="3:14" s="13" customFormat="1" x14ac:dyDescent="0.2">
      <c r="C463" s="33"/>
      <c r="E463" s="14"/>
      <c r="F463" s="14"/>
      <c r="G463" s="14"/>
      <c r="H463" s="14"/>
      <c r="I463" s="14"/>
      <c r="J463" s="14"/>
      <c r="K463" s="14"/>
      <c r="N463" s="14"/>
    </row>
    <row r="464" spans="3:14" s="13" customFormat="1" x14ac:dyDescent="0.2">
      <c r="C464" s="33"/>
      <c r="E464" s="14"/>
      <c r="F464" s="14"/>
      <c r="G464" s="14"/>
      <c r="H464" s="14"/>
      <c r="I464" s="14"/>
      <c r="J464" s="14"/>
      <c r="K464" s="14"/>
      <c r="N464" s="14"/>
    </row>
    <row r="465" spans="3:14" s="13" customFormat="1" x14ac:dyDescent="0.2">
      <c r="C465" s="33"/>
      <c r="E465" s="14"/>
      <c r="F465" s="14"/>
      <c r="G465" s="14"/>
      <c r="H465" s="14"/>
      <c r="I465" s="14"/>
      <c r="J465" s="14"/>
      <c r="K465" s="14"/>
      <c r="N465" s="14"/>
    </row>
    <row r="466" spans="3:14" s="13" customFormat="1" x14ac:dyDescent="0.2">
      <c r="C466" s="33"/>
      <c r="E466" s="14"/>
      <c r="F466" s="14"/>
      <c r="G466" s="14"/>
      <c r="H466" s="14"/>
      <c r="I466" s="14"/>
      <c r="J466" s="14"/>
      <c r="K466" s="14"/>
      <c r="N466" s="14"/>
    </row>
    <row r="467" spans="3:14" s="13" customFormat="1" x14ac:dyDescent="0.2">
      <c r="C467" s="33"/>
      <c r="E467" s="14"/>
      <c r="F467" s="14"/>
      <c r="G467" s="14"/>
      <c r="H467" s="14"/>
      <c r="I467" s="14"/>
      <c r="J467" s="14"/>
      <c r="K467" s="14"/>
      <c r="N467" s="14"/>
    </row>
    <row r="468" spans="3:14" s="13" customFormat="1" x14ac:dyDescent="0.2">
      <c r="C468" s="33"/>
      <c r="E468" s="14"/>
      <c r="F468" s="14"/>
      <c r="G468" s="14"/>
      <c r="H468" s="14"/>
      <c r="I468" s="14"/>
      <c r="J468" s="14"/>
      <c r="K468" s="14"/>
      <c r="N468" s="14"/>
    </row>
    <row r="469" spans="3:14" s="13" customFormat="1" x14ac:dyDescent="0.2">
      <c r="C469" s="33"/>
      <c r="E469" s="14"/>
      <c r="F469" s="14"/>
      <c r="G469" s="14"/>
      <c r="H469" s="14"/>
      <c r="I469" s="14"/>
      <c r="J469" s="14"/>
      <c r="K469" s="14"/>
      <c r="N469" s="14"/>
    </row>
    <row r="470" spans="3:14" s="13" customFormat="1" x14ac:dyDescent="0.2">
      <c r="C470" s="33"/>
      <c r="E470" s="14"/>
      <c r="F470" s="14"/>
      <c r="G470" s="14"/>
      <c r="H470" s="14"/>
      <c r="I470" s="14"/>
      <c r="J470" s="14"/>
      <c r="K470" s="14"/>
      <c r="N470" s="14"/>
    </row>
    <row r="471" spans="3:14" s="13" customFormat="1" x14ac:dyDescent="0.2">
      <c r="C471" s="33"/>
      <c r="E471" s="14"/>
      <c r="F471" s="14"/>
      <c r="G471" s="14"/>
      <c r="H471" s="14"/>
      <c r="I471" s="14"/>
      <c r="J471" s="14"/>
      <c r="K471" s="14"/>
      <c r="N471" s="14"/>
    </row>
    <row r="472" spans="3:14" s="13" customFormat="1" x14ac:dyDescent="0.2">
      <c r="C472" s="33"/>
      <c r="E472" s="14"/>
      <c r="F472" s="14"/>
      <c r="G472" s="14"/>
      <c r="H472" s="14"/>
      <c r="I472" s="14"/>
      <c r="J472" s="14"/>
      <c r="K472" s="14"/>
      <c r="N472" s="14"/>
    </row>
    <row r="473" spans="3:14" s="13" customFormat="1" x14ac:dyDescent="0.2">
      <c r="C473" s="33"/>
      <c r="E473" s="14"/>
      <c r="F473" s="14"/>
      <c r="G473" s="14"/>
      <c r="H473" s="14"/>
      <c r="I473" s="14"/>
      <c r="J473" s="14"/>
      <c r="K473" s="14"/>
      <c r="N473" s="14"/>
    </row>
    <row r="474" spans="3:14" s="13" customFormat="1" x14ac:dyDescent="0.2">
      <c r="C474" s="33"/>
      <c r="E474" s="14"/>
      <c r="F474" s="14"/>
      <c r="G474" s="14"/>
      <c r="H474" s="14"/>
      <c r="I474" s="14"/>
      <c r="J474" s="14"/>
      <c r="K474" s="14"/>
      <c r="N474" s="14"/>
    </row>
    <row r="475" spans="3:14" s="13" customFormat="1" x14ac:dyDescent="0.2">
      <c r="C475" s="33"/>
      <c r="E475" s="14"/>
      <c r="F475" s="14"/>
      <c r="G475" s="14"/>
      <c r="H475" s="14"/>
      <c r="I475" s="14"/>
      <c r="J475" s="14"/>
      <c r="K475" s="14"/>
      <c r="N475" s="14"/>
    </row>
    <row r="476" spans="3:14" s="13" customFormat="1" x14ac:dyDescent="0.2">
      <c r="C476" s="33"/>
      <c r="E476" s="14"/>
      <c r="F476" s="14"/>
      <c r="G476" s="14"/>
      <c r="H476" s="14"/>
      <c r="I476" s="14"/>
      <c r="J476" s="14"/>
      <c r="K476" s="14"/>
      <c r="N476" s="14"/>
    </row>
    <row r="477" spans="3:14" s="13" customFormat="1" x14ac:dyDescent="0.2">
      <c r="C477" s="33"/>
      <c r="E477" s="14"/>
      <c r="F477" s="14"/>
      <c r="G477" s="14"/>
      <c r="H477" s="14"/>
      <c r="I477" s="14"/>
      <c r="J477" s="14"/>
      <c r="K477" s="14"/>
      <c r="N477" s="14"/>
    </row>
    <row r="478" spans="3:14" s="13" customFormat="1" x14ac:dyDescent="0.2">
      <c r="C478" s="33"/>
      <c r="E478" s="14"/>
      <c r="F478" s="14"/>
      <c r="G478" s="14"/>
      <c r="H478" s="14"/>
      <c r="I478" s="14"/>
      <c r="J478" s="14"/>
      <c r="K478" s="14"/>
      <c r="N478" s="14"/>
    </row>
    <row r="479" spans="3:14" s="13" customFormat="1" x14ac:dyDescent="0.2">
      <c r="C479" s="33"/>
      <c r="E479" s="14"/>
      <c r="F479" s="14"/>
      <c r="G479" s="14"/>
      <c r="H479" s="14"/>
      <c r="I479" s="14"/>
      <c r="J479" s="14"/>
      <c r="K479" s="14"/>
      <c r="N479" s="14"/>
    </row>
    <row r="480" spans="3:14" s="13" customFormat="1" x14ac:dyDescent="0.2">
      <c r="C480" s="33"/>
      <c r="E480" s="14"/>
      <c r="F480" s="14"/>
      <c r="G480" s="14"/>
      <c r="H480" s="14"/>
      <c r="I480" s="14"/>
      <c r="J480" s="14"/>
      <c r="K480" s="14"/>
      <c r="N480" s="14"/>
    </row>
    <row r="481" spans="3:14" s="13" customFormat="1" x14ac:dyDescent="0.2">
      <c r="C481" s="33"/>
      <c r="E481" s="14"/>
      <c r="F481" s="14"/>
      <c r="G481" s="14"/>
      <c r="H481" s="14"/>
      <c r="I481" s="14"/>
      <c r="J481" s="14"/>
      <c r="K481" s="14"/>
      <c r="N481" s="14"/>
    </row>
    <row r="482" spans="3:14" s="13" customFormat="1" x14ac:dyDescent="0.2">
      <c r="C482" s="33"/>
      <c r="E482" s="14"/>
      <c r="F482" s="14"/>
      <c r="G482" s="14"/>
      <c r="H482" s="14"/>
      <c r="I482" s="14"/>
      <c r="J482" s="14"/>
      <c r="K482" s="14"/>
      <c r="N482" s="14"/>
    </row>
    <row r="483" spans="3:14" s="13" customFormat="1" x14ac:dyDescent="0.2">
      <c r="C483" s="33"/>
      <c r="E483" s="14"/>
      <c r="F483" s="14"/>
      <c r="G483" s="14"/>
      <c r="H483" s="14"/>
      <c r="I483" s="14"/>
      <c r="J483" s="14"/>
      <c r="K483" s="14"/>
      <c r="N483" s="14"/>
    </row>
    <row r="484" spans="3:14" s="13" customFormat="1" x14ac:dyDescent="0.2">
      <c r="C484" s="33"/>
      <c r="E484" s="14"/>
      <c r="F484" s="14"/>
      <c r="G484" s="14"/>
      <c r="H484" s="14"/>
      <c r="I484" s="14"/>
      <c r="J484" s="14"/>
      <c r="K484" s="14"/>
      <c r="N484" s="14"/>
    </row>
    <row r="485" spans="3:14" s="13" customFormat="1" x14ac:dyDescent="0.2">
      <c r="C485" s="33"/>
      <c r="E485" s="14"/>
      <c r="F485" s="14"/>
      <c r="G485" s="14"/>
      <c r="H485" s="14"/>
      <c r="I485" s="14"/>
      <c r="J485" s="14"/>
      <c r="K485" s="14"/>
      <c r="N485" s="14"/>
    </row>
    <row r="486" spans="3:14" s="13" customFormat="1" x14ac:dyDescent="0.2">
      <c r="C486" s="33"/>
      <c r="E486" s="14"/>
      <c r="F486" s="14"/>
      <c r="G486" s="14"/>
      <c r="H486" s="14"/>
      <c r="I486" s="14"/>
      <c r="J486" s="14"/>
      <c r="K486" s="14"/>
      <c r="N486" s="14"/>
    </row>
    <row r="487" spans="3:14" s="13" customFormat="1" x14ac:dyDescent="0.2">
      <c r="C487" s="33"/>
      <c r="E487" s="14"/>
      <c r="F487" s="14"/>
      <c r="G487" s="14"/>
      <c r="H487" s="14"/>
      <c r="I487" s="14"/>
      <c r="J487" s="14"/>
      <c r="K487" s="14"/>
      <c r="N487" s="14"/>
    </row>
    <row r="488" spans="3:14" s="13" customFormat="1" x14ac:dyDescent="0.2">
      <c r="C488" s="33"/>
      <c r="E488" s="14"/>
      <c r="F488" s="14"/>
      <c r="G488" s="14"/>
      <c r="H488" s="14"/>
      <c r="I488" s="14"/>
      <c r="J488" s="14"/>
      <c r="K488" s="14"/>
      <c r="N488" s="14"/>
    </row>
    <row r="489" spans="3:14" s="13" customFormat="1" x14ac:dyDescent="0.2">
      <c r="C489" s="33"/>
      <c r="E489" s="14"/>
      <c r="F489" s="14"/>
      <c r="G489" s="14"/>
      <c r="H489" s="14"/>
      <c r="I489" s="14"/>
      <c r="J489" s="14"/>
      <c r="K489" s="14"/>
      <c r="N489" s="14"/>
    </row>
    <row r="490" spans="3:14" s="13" customFormat="1" x14ac:dyDescent="0.2">
      <c r="C490" s="33"/>
      <c r="E490" s="14"/>
      <c r="F490" s="14"/>
      <c r="G490" s="14"/>
      <c r="H490" s="14"/>
      <c r="I490" s="14"/>
      <c r="J490" s="14"/>
      <c r="K490" s="14"/>
      <c r="N490" s="14"/>
    </row>
    <row r="491" spans="3:14" s="13" customFormat="1" x14ac:dyDescent="0.2">
      <c r="C491" s="33"/>
      <c r="E491" s="14"/>
      <c r="F491" s="14"/>
      <c r="G491" s="14"/>
      <c r="H491" s="14"/>
      <c r="I491" s="14"/>
      <c r="J491" s="14"/>
      <c r="K491" s="14"/>
      <c r="N491" s="14"/>
    </row>
    <row r="492" spans="3:14" s="13" customFormat="1" x14ac:dyDescent="0.2">
      <c r="C492" s="33"/>
      <c r="E492" s="14"/>
      <c r="F492" s="14"/>
      <c r="G492" s="14"/>
      <c r="H492" s="14"/>
      <c r="I492" s="14"/>
      <c r="J492" s="14"/>
      <c r="K492" s="14"/>
      <c r="N492" s="14"/>
    </row>
    <row r="493" spans="3:14" s="13" customFormat="1" x14ac:dyDescent="0.2">
      <c r="C493" s="33"/>
      <c r="E493" s="14"/>
      <c r="F493" s="14"/>
      <c r="G493" s="14"/>
      <c r="H493" s="14"/>
      <c r="I493" s="14"/>
      <c r="J493" s="14"/>
      <c r="K493" s="14"/>
      <c r="N493" s="14"/>
    </row>
    <row r="494" spans="3:14" s="13" customFormat="1" x14ac:dyDescent="0.2">
      <c r="C494" s="33"/>
      <c r="E494" s="14"/>
      <c r="F494" s="14"/>
      <c r="G494" s="14"/>
      <c r="H494" s="14"/>
      <c r="I494" s="14"/>
      <c r="J494" s="14"/>
      <c r="K494" s="14"/>
      <c r="N494" s="14"/>
    </row>
    <row r="495" spans="3:14" s="13" customFormat="1" x14ac:dyDescent="0.2">
      <c r="C495" s="33"/>
      <c r="E495" s="14"/>
      <c r="F495" s="14"/>
      <c r="G495" s="14"/>
      <c r="H495" s="14"/>
      <c r="I495" s="14"/>
      <c r="J495" s="14"/>
      <c r="K495" s="14"/>
      <c r="N495" s="14"/>
    </row>
    <row r="496" spans="3:14" s="13" customFormat="1" x14ac:dyDescent="0.2">
      <c r="C496" s="33"/>
      <c r="E496" s="14"/>
      <c r="F496" s="14"/>
      <c r="G496" s="14"/>
      <c r="H496" s="14"/>
      <c r="I496" s="14"/>
      <c r="J496" s="14"/>
      <c r="K496" s="14"/>
      <c r="N496" s="14"/>
    </row>
    <row r="497" spans="3:14" s="13" customFormat="1" x14ac:dyDescent="0.2">
      <c r="C497" s="33"/>
      <c r="E497" s="14"/>
      <c r="F497" s="14"/>
      <c r="G497" s="14"/>
      <c r="H497" s="14"/>
      <c r="I497" s="14"/>
      <c r="J497" s="14"/>
      <c r="K497" s="14"/>
      <c r="N497" s="14"/>
    </row>
    <row r="498" spans="3:14" s="13" customFormat="1" x14ac:dyDescent="0.2">
      <c r="C498" s="33"/>
      <c r="E498" s="14"/>
      <c r="F498" s="14"/>
      <c r="G498" s="14"/>
      <c r="H498" s="14"/>
      <c r="I498" s="14"/>
      <c r="J498" s="14"/>
      <c r="K498" s="14"/>
      <c r="N498" s="14"/>
    </row>
    <row r="499" spans="3:14" s="13" customFormat="1" x14ac:dyDescent="0.2">
      <c r="C499" s="33"/>
      <c r="E499" s="14"/>
      <c r="F499" s="14"/>
      <c r="G499" s="14"/>
      <c r="H499" s="14"/>
      <c r="I499" s="14"/>
      <c r="J499" s="14"/>
      <c r="K499" s="14"/>
      <c r="N499" s="14"/>
    </row>
    <row r="500" spans="3:14" s="13" customFormat="1" x14ac:dyDescent="0.2">
      <c r="C500" s="33"/>
      <c r="E500" s="14"/>
      <c r="F500" s="14"/>
      <c r="G500" s="14"/>
      <c r="H500" s="14"/>
      <c r="I500" s="14"/>
      <c r="J500" s="14"/>
      <c r="K500" s="14"/>
      <c r="N500" s="14"/>
    </row>
    <row r="501" spans="3:14" s="13" customFormat="1" x14ac:dyDescent="0.2">
      <c r="C501" s="33"/>
      <c r="E501" s="14"/>
      <c r="F501" s="14"/>
      <c r="G501" s="14"/>
      <c r="H501" s="14"/>
      <c r="I501" s="14"/>
      <c r="J501" s="14"/>
      <c r="K501" s="14"/>
      <c r="N501" s="14"/>
    </row>
    <row r="502" spans="3:14" s="13" customFormat="1" x14ac:dyDescent="0.2">
      <c r="C502" s="33"/>
      <c r="E502" s="14"/>
      <c r="F502" s="14"/>
      <c r="G502" s="14"/>
      <c r="H502" s="14"/>
      <c r="I502" s="14"/>
      <c r="J502" s="14"/>
      <c r="K502" s="14"/>
      <c r="N502" s="14"/>
    </row>
    <row r="503" spans="3:14" s="13" customFormat="1" x14ac:dyDescent="0.2">
      <c r="C503" s="33"/>
      <c r="E503" s="14"/>
      <c r="F503" s="14"/>
      <c r="G503" s="14"/>
      <c r="H503" s="14"/>
      <c r="I503" s="14"/>
      <c r="J503" s="14"/>
      <c r="K503" s="14"/>
      <c r="N503" s="14"/>
    </row>
    <row r="504" spans="3:14" s="13" customFormat="1" x14ac:dyDescent="0.2">
      <c r="C504" s="33"/>
      <c r="E504" s="14"/>
      <c r="F504" s="14"/>
      <c r="G504" s="14"/>
      <c r="H504" s="14"/>
      <c r="I504" s="14"/>
      <c r="J504" s="14"/>
      <c r="K504" s="14"/>
      <c r="N504" s="14"/>
    </row>
    <row r="505" spans="3:14" s="13" customFormat="1" x14ac:dyDescent="0.2">
      <c r="C505" s="33"/>
      <c r="E505" s="14"/>
      <c r="F505" s="14"/>
      <c r="G505" s="14"/>
      <c r="H505" s="14"/>
      <c r="I505" s="14"/>
      <c r="J505" s="14"/>
      <c r="K505" s="14"/>
      <c r="N505" s="14"/>
    </row>
    <row r="506" spans="3:14" s="13" customFormat="1" x14ac:dyDescent="0.2">
      <c r="C506" s="33"/>
      <c r="E506" s="14"/>
      <c r="F506" s="14"/>
      <c r="G506" s="14"/>
      <c r="H506" s="14"/>
      <c r="I506" s="14"/>
      <c r="J506" s="14"/>
      <c r="K506" s="14"/>
      <c r="N506" s="14"/>
    </row>
    <row r="507" spans="3:14" s="13" customFormat="1" x14ac:dyDescent="0.2">
      <c r="C507" s="33"/>
      <c r="E507" s="14"/>
      <c r="F507" s="14"/>
      <c r="G507" s="14"/>
      <c r="H507" s="14"/>
      <c r="I507" s="14"/>
      <c r="J507" s="14"/>
      <c r="K507" s="14"/>
      <c r="N507" s="14"/>
    </row>
    <row r="508" spans="3:14" s="13" customFormat="1" x14ac:dyDescent="0.2">
      <c r="C508" s="33"/>
      <c r="E508" s="14"/>
      <c r="F508" s="14"/>
      <c r="G508" s="14"/>
      <c r="H508" s="14"/>
      <c r="I508" s="14"/>
      <c r="J508" s="14"/>
      <c r="K508" s="14"/>
      <c r="N508" s="14"/>
    </row>
    <row r="509" spans="3:14" s="13" customFormat="1" x14ac:dyDescent="0.2">
      <c r="C509" s="33"/>
      <c r="E509" s="14"/>
      <c r="F509" s="14"/>
      <c r="G509" s="14"/>
      <c r="H509" s="14"/>
      <c r="I509" s="14"/>
      <c r="J509" s="14"/>
      <c r="K509" s="14"/>
      <c r="N509" s="14"/>
    </row>
    <row r="510" spans="3:14" s="13" customFormat="1" x14ac:dyDescent="0.2">
      <c r="C510" s="33"/>
      <c r="E510" s="14"/>
      <c r="F510" s="14"/>
      <c r="G510" s="14"/>
      <c r="H510" s="14"/>
      <c r="I510" s="14"/>
      <c r="J510" s="14"/>
      <c r="K510" s="14"/>
      <c r="N510" s="14"/>
    </row>
    <row r="511" spans="3:14" s="13" customFormat="1" x14ac:dyDescent="0.2">
      <c r="C511" s="33"/>
      <c r="E511" s="14"/>
      <c r="F511" s="14"/>
      <c r="G511" s="14"/>
      <c r="H511" s="14"/>
      <c r="I511" s="14"/>
      <c r="J511" s="14"/>
      <c r="K511" s="14"/>
      <c r="N511" s="14"/>
    </row>
    <row r="512" spans="3:14" s="13" customFormat="1" x14ac:dyDescent="0.2">
      <c r="C512" s="33"/>
      <c r="E512" s="14"/>
      <c r="F512" s="14"/>
      <c r="G512" s="14"/>
      <c r="H512" s="14"/>
      <c r="I512" s="14"/>
      <c r="J512" s="14"/>
      <c r="K512" s="14"/>
      <c r="N512" s="14"/>
    </row>
    <row r="513" spans="3:14" s="13" customFormat="1" x14ac:dyDescent="0.2">
      <c r="C513" s="33"/>
      <c r="E513" s="14"/>
      <c r="F513" s="14"/>
      <c r="G513" s="14"/>
      <c r="H513" s="14"/>
      <c r="I513" s="14"/>
      <c r="J513" s="14"/>
      <c r="K513" s="14"/>
      <c r="N513" s="14"/>
    </row>
    <row r="514" spans="3:14" s="13" customFormat="1" x14ac:dyDescent="0.2">
      <c r="C514" s="33"/>
      <c r="E514" s="14"/>
      <c r="F514" s="14"/>
      <c r="G514" s="14"/>
      <c r="H514" s="14"/>
      <c r="I514" s="14"/>
      <c r="J514" s="14"/>
      <c r="K514" s="14"/>
      <c r="N514" s="14"/>
    </row>
    <row r="515" spans="3:14" s="13" customFormat="1" x14ac:dyDescent="0.2">
      <c r="C515" s="33"/>
      <c r="E515" s="14"/>
      <c r="F515" s="14"/>
      <c r="G515" s="14"/>
      <c r="H515" s="14"/>
      <c r="I515" s="14"/>
      <c r="J515" s="14"/>
      <c r="K515" s="14"/>
      <c r="N515" s="14"/>
    </row>
    <row r="516" spans="3:14" s="13" customFormat="1" x14ac:dyDescent="0.2">
      <c r="C516" s="33"/>
      <c r="E516" s="14"/>
      <c r="F516" s="14"/>
      <c r="G516" s="14"/>
      <c r="H516" s="14"/>
      <c r="I516" s="14"/>
      <c r="J516" s="14"/>
      <c r="K516" s="14"/>
      <c r="N516" s="14"/>
    </row>
    <row r="517" spans="3:14" s="13" customFormat="1" x14ac:dyDescent="0.2">
      <c r="C517" s="33"/>
      <c r="E517" s="14"/>
      <c r="F517" s="14"/>
      <c r="G517" s="14"/>
      <c r="H517" s="14"/>
      <c r="I517" s="14"/>
      <c r="J517" s="14"/>
      <c r="K517" s="14"/>
      <c r="N517" s="14"/>
    </row>
    <row r="518" spans="3:14" s="13" customFormat="1" x14ac:dyDescent="0.2">
      <c r="C518" s="33"/>
      <c r="E518" s="14"/>
      <c r="F518" s="14"/>
      <c r="G518" s="14"/>
      <c r="H518" s="14"/>
      <c r="I518" s="14"/>
      <c r="J518" s="14"/>
      <c r="K518" s="14"/>
      <c r="N518" s="14"/>
    </row>
    <row r="519" spans="3:14" s="13" customFormat="1" x14ac:dyDescent="0.2">
      <c r="C519" s="33"/>
      <c r="E519" s="14"/>
      <c r="F519" s="14"/>
      <c r="G519" s="14"/>
      <c r="H519" s="14"/>
      <c r="I519" s="14"/>
      <c r="J519" s="14"/>
      <c r="K519" s="14"/>
      <c r="N519" s="14"/>
    </row>
    <row r="520" spans="3:14" s="13" customFormat="1" x14ac:dyDescent="0.2">
      <c r="C520" s="33"/>
      <c r="E520" s="14"/>
      <c r="F520" s="14"/>
      <c r="G520" s="14"/>
      <c r="H520" s="14"/>
      <c r="I520" s="14"/>
      <c r="J520" s="14"/>
      <c r="K520" s="14"/>
      <c r="N520" s="14"/>
    </row>
    <row r="521" spans="3:14" s="13" customFormat="1" x14ac:dyDescent="0.2">
      <c r="C521" s="33"/>
      <c r="E521" s="14"/>
      <c r="F521" s="14"/>
      <c r="G521" s="14"/>
      <c r="H521" s="14"/>
      <c r="I521" s="14"/>
      <c r="J521" s="14"/>
      <c r="K521" s="14"/>
      <c r="N521" s="14"/>
    </row>
    <row r="522" spans="3:14" s="13" customFormat="1" x14ac:dyDescent="0.2">
      <c r="C522" s="33"/>
      <c r="E522" s="14"/>
      <c r="F522" s="14"/>
      <c r="G522" s="14"/>
      <c r="H522" s="14"/>
      <c r="I522" s="14"/>
      <c r="J522" s="14"/>
      <c r="K522" s="14"/>
      <c r="N522" s="14"/>
    </row>
    <row r="523" spans="3:14" s="13" customFormat="1" x14ac:dyDescent="0.2">
      <c r="C523" s="33"/>
      <c r="E523" s="14"/>
      <c r="F523" s="14"/>
      <c r="G523" s="14"/>
      <c r="H523" s="14"/>
      <c r="I523" s="14"/>
      <c r="J523" s="14"/>
      <c r="K523" s="14"/>
      <c r="N523" s="14"/>
    </row>
    <row r="524" spans="3:14" s="13" customFormat="1" x14ac:dyDescent="0.2">
      <c r="C524" s="33"/>
      <c r="E524" s="14"/>
      <c r="F524" s="14"/>
      <c r="G524" s="14"/>
      <c r="H524" s="14"/>
      <c r="I524" s="14"/>
      <c r="J524" s="14"/>
      <c r="K524" s="14"/>
      <c r="N524" s="14"/>
    </row>
    <row r="525" spans="3:14" s="13" customFormat="1" x14ac:dyDescent="0.2">
      <c r="C525" s="33"/>
      <c r="E525" s="14"/>
      <c r="F525" s="14"/>
      <c r="G525" s="14"/>
      <c r="H525" s="14"/>
      <c r="I525" s="14"/>
      <c r="J525" s="14"/>
      <c r="K525" s="14"/>
      <c r="N525" s="14"/>
    </row>
    <row r="526" spans="3:14" s="13" customFormat="1" x14ac:dyDescent="0.2">
      <c r="C526" s="33"/>
      <c r="E526" s="14"/>
      <c r="F526" s="14"/>
      <c r="G526" s="14"/>
      <c r="H526" s="14"/>
      <c r="I526" s="14"/>
      <c r="J526" s="14"/>
      <c r="K526" s="14"/>
      <c r="N526" s="14"/>
    </row>
    <row r="527" spans="3:14" s="13" customFormat="1" x14ac:dyDescent="0.2">
      <c r="C527" s="33"/>
      <c r="E527" s="14"/>
      <c r="F527" s="14"/>
      <c r="G527" s="14"/>
      <c r="H527" s="14"/>
      <c r="I527" s="14"/>
      <c r="J527" s="14"/>
      <c r="K527" s="14"/>
      <c r="N527" s="14"/>
    </row>
    <row r="528" spans="3:14" s="13" customFormat="1" x14ac:dyDescent="0.2">
      <c r="C528" s="33"/>
      <c r="E528" s="14"/>
      <c r="F528" s="14"/>
      <c r="G528" s="14"/>
      <c r="H528" s="14"/>
      <c r="I528" s="14"/>
      <c r="J528" s="14"/>
      <c r="K528" s="14"/>
      <c r="N528" s="14"/>
    </row>
    <row r="529" spans="3:14" s="13" customFormat="1" x14ac:dyDescent="0.2">
      <c r="C529" s="33"/>
      <c r="E529" s="14"/>
      <c r="F529" s="14"/>
      <c r="G529" s="14"/>
      <c r="H529" s="14"/>
      <c r="I529" s="14"/>
      <c r="J529" s="14"/>
      <c r="K529" s="14"/>
      <c r="N529" s="14"/>
    </row>
    <row r="530" spans="3:14" s="13" customFormat="1" x14ac:dyDescent="0.2">
      <c r="C530" s="33"/>
      <c r="E530" s="14"/>
      <c r="F530" s="14"/>
      <c r="G530" s="14"/>
      <c r="H530" s="14"/>
      <c r="I530" s="14"/>
      <c r="J530" s="14"/>
      <c r="K530" s="14"/>
      <c r="N530" s="14"/>
    </row>
    <row r="531" spans="3:14" s="13" customFormat="1" x14ac:dyDescent="0.2">
      <c r="C531" s="33"/>
      <c r="E531" s="14"/>
      <c r="F531" s="14"/>
      <c r="G531" s="14"/>
      <c r="H531" s="14"/>
      <c r="I531" s="14"/>
      <c r="J531" s="14"/>
      <c r="K531" s="14"/>
      <c r="N531" s="14"/>
    </row>
    <row r="532" spans="3:14" s="13" customFormat="1" x14ac:dyDescent="0.2">
      <c r="C532" s="33"/>
      <c r="E532" s="14"/>
      <c r="F532" s="14"/>
      <c r="G532" s="14"/>
      <c r="H532" s="14"/>
      <c r="I532" s="14"/>
      <c r="J532" s="14"/>
      <c r="K532" s="14"/>
      <c r="N532" s="14"/>
    </row>
    <row r="533" spans="3:14" s="13" customFormat="1" x14ac:dyDescent="0.2">
      <c r="C533" s="33"/>
      <c r="E533" s="14"/>
      <c r="F533" s="14"/>
      <c r="G533" s="14"/>
      <c r="H533" s="14"/>
      <c r="I533" s="14"/>
      <c r="J533" s="14"/>
      <c r="K533" s="14"/>
      <c r="N533" s="14"/>
    </row>
    <row r="534" spans="3:14" s="13" customFormat="1" x14ac:dyDescent="0.2">
      <c r="C534" s="33"/>
      <c r="E534" s="14"/>
      <c r="F534" s="14"/>
      <c r="G534" s="14"/>
      <c r="H534" s="14"/>
      <c r="I534" s="14"/>
      <c r="J534" s="14"/>
      <c r="K534" s="14"/>
      <c r="N534" s="14"/>
    </row>
    <row r="535" spans="3:14" s="13" customFormat="1" x14ac:dyDescent="0.2">
      <c r="C535" s="33"/>
      <c r="E535" s="14"/>
      <c r="F535" s="14"/>
      <c r="G535" s="14"/>
      <c r="H535" s="14"/>
      <c r="I535" s="14"/>
      <c r="J535" s="14"/>
      <c r="K535" s="14"/>
      <c r="N535" s="14"/>
    </row>
    <row r="536" spans="3:14" s="13" customFormat="1" x14ac:dyDescent="0.2">
      <c r="C536" s="33"/>
      <c r="E536" s="14"/>
      <c r="F536" s="14"/>
      <c r="G536" s="14"/>
      <c r="H536" s="14"/>
      <c r="I536" s="14"/>
      <c r="J536" s="14"/>
      <c r="K536" s="14"/>
      <c r="N536" s="14"/>
    </row>
    <row r="537" spans="3:14" s="13" customFormat="1" x14ac:dyDescent="0.2">
      <c r="C537" s="33"/>
      <c r="E537" s="14"/>
      <c r="F537" s="14"/>
      <c r="G537" s="14"/>
      <c r="H537" s="14"/>
      <c r="I537" s="14"/>
      <c r="J537" s="14"/>
      <c r="K537" s="14"/>
      <c r="N537" s="14"/>
    </row>
    <row r="538" spans="3:14" s="13" customFormat="1" x14ac:dyDescent="0.2">
      <c r="C538" s="33"/>
      <c r="E538" s="14"/>
      <c r="F538" s="14"/>
      <c r="G538" s="14"/>
      <c r="H538" s="14"/>
      <c r="I538" s="14"/>
      <c r="J538" s="14"/>
      <c r="K538" s="14"/>
      <c r="N538" s="14"/>
    </row>
    <row r="539" spans="3:14" s="13" customFormat="1" x14ac:dyDescent="0.2">
      <c r="C539" s="33"/>
      <c r="E539" s="14"/>
      <c r="F539" s="14"/>
      <c r="G539" s="14"/>
      <c r="H539" s="14"/>
      <c r="I539" s="14"/>
      <c r="J539" s="14"/>
      <c r="K539" s="14"/>
      <c r="N539" s="14"/>
    </row>
    <row r="540" spans="3:14" s="13" customFormat="1" x14ac:dyDescent="0.2">
      <c r="C540" s="33"/>
      <c r="E540" s="14"/>
      <c r="F540" s="14"/>
      <c r="G540" s="14"/>
      <c r="H540" s="14"/>
      <c r="I540" s="14"/>
      <c r="J540" s="14"/>
      <c r="K540" s="14"/>
      <c r="N540" s="14"/>
    </row>
    <row r="541" spans="3:14" s="13" customFormat="1" x14ac:dyDescent="0.2">
      <c r="C541" s="33"/>
      <c r="E541" s="14"/>
      <c r="F541" s="14"/>
      <c r="G541" s="14"/>
      <c r="H541" s="14"/>
      <c r="I541" s="14"/>
      <c r="J541" s="14"/>
      <c r="K541" s="14"/>
      <c r="N541" s="14"/>
    </row>
    <row r="542" spans="3:14" s="13" customFormat="1" x14ac:dyDescent="0.2">
      <c r="C542" s="33"/>
      <c r="E542" s="14"/>
      <c r="F542" s="14"/>
      <c r="G542" s="14"/>
      <c r="H542" s="14"/>
      <c r="I542" s="14"/>
      <c r="J542" s="14"/>
      <c r="K542" s="14"/>
      <c r="N542" s="14"/>
    </row>
    <row r="543" spans="3:14" s="13" customFormat="1" x14ac:dyDescent="0.2">
      <c r="C543" s="33"/>
      <c r="E543" s="14"/>
      <c r="F543" s="14"/>
      <c r="G543" s="14"/>
      <c r="H543" s="14"/>
      <c r="I543" s="14"/>
      <c r="J543" s="14"/>
      <c r="K543" s="14"/>
      <c r="N543" s="14"/>
    </row>
    <row r="544" spans="3:14" s="13" customFormat="1" x14ac:dyDescent="0.2">
      <c r="C544" s="33"/>
      <c r="E544" s="14"/>
      <c r="F544" s="14"/>
      <c r="G544" s="14"/>
      <c r="H544" s="14"/>
      <c r="I544" s="14"/>
      <c r="J544" s="14"/>
      <c r="K544" s="14"/>
      <c r="N544" s="14"/>
    </row>
    <row r="545" spans="3:14" s="13" customFormat="1" x14ac:dyDescent="0.2">
      <c r="C545" s="33"/>
      <c r="E545" s="14"/>
      <c r="F545" s="14"/>
      <c r="G545" s="14"/>
      <c r="H545" s="14"/>
      <c r="I545" s="14"/>
      <c r="J545" s="14"/>
      <c r="K545" s="14"/>
      <c r="N545" s="14"/>
    </row>
    <row r="546" spans="3:14" s="13" customFormat="1" x14ac:dyDescent="0.2">
      <c r="C546" s="33"/>
      <c r="E546" s="14"/>
      <c r="F546" s="14"/>
      <c r="G546" s="14"/>
      <c r="H546" s="14"/>
      <c r="I546" s="14"/>
      <c r="J546" s="14"/>
      <c r="K546" s="14"/>
      <c r="N546" s="14"/>
    </row>
    <row r="547" spans="3:14" s="13" customFormat="1" x14ac:dyDescent="0.2">
      <c r="C547" s="33"/>
      <c r="E547" s="14"/>
      <c r="F547" s="14"/>
      <c r="G547" s="14"/>
      <c r="H547" s="14"/>
      <c r="I547" s="14"/>
      <c r="J547" s="14"/>
      <c r="K547" s="14"/>
      <c r="N547" s="14"/>
    </row>
    <row r="548" spans="3:14" s="13" customFormat="1" x14ac:dyDescent="0.2">
      <c r="C548" s="33"/>
      <c r="E548" s="14"/>
      <c r="F548" s="14"/>
      <c r="G548" s="14"/>
      <c r="H548" s="14"/>
      <c r="I548" s="14"/>
      <c r="J548" s="14"/>
      <c r="K548" s="14"/>
      <c r="N548" s="14"/>
    </row>
    <row r="549" spans="3:14" s="13" customFormat="1" x14ac:dyDescent="0.2">
      <c r="C549" s="33"/>
      <c r="E549" s="14"/>
      <c r="F549" s="14"/>
      <c r="G549" s="14"/>
      <c r="H549" s="14"/>
      <c r="I549" s="14"/>
      <c r="J549" s="14"/>
      <c r="K549" s="14"/>
      <c r="N549" s="14"/>
    </row>
    <row r="550" spans="3:14" s="13" customFormat="1" x14ac:dyDescent="0.2">
      <c r="C550" s="33"/>
      <c r="E550" s="14"/>
      <c r="F550" s="14"/>
      <c r="G550" s="14"/>
      <c r="H550" s="14"/>
      <c r="I550" s="14"/>
      <c r="J550" s="14"/>
      <c r="K550" s="14"/>
      <c r="N550" s="14"/>
    </row>
    <row r="551" spans="3:14" s="13" customFormat="1" x14ac:dyDescent="0.2">
      <c r="C551" s="33"/>
      <c r="E551" s="14"/>
      <c r="F551" s="14"/>
      <c r="G551" s="14"/>
      <c r="H551" s="14"/>
      <c r="I551" s="14"/>
      <c r="J551" s="14"/>
      <c r="K551" s="14"/>
      <c r="N551" s="14"/>
    </row>
    <row r="552" spans="3:14" s="13" customFormat="1" x14ac:dyDescent="0.2">
      <c r="C552" s="33"/>
      <c r="E552" s="14"/>
      <c r="F552" s="14"/>
      <c r="G552" s="14"/>
      <c r="H552" s="14"/>
      <c r="I552" s="14"/>
      <c r="J552" s="14"/>
      <c r="K552" s="14"/>
      <c r="N552" s="14"/>
    </row>
    <row r="553" spans="3:14" s="13" customFormat="1" x14ac:dyDescent="0.2">
      <c r="C553" s="33"/>
      <c r="E553" s="14"/>
      <c r="F553" s="14"/>
      <c r="G553" s="14"/>
      <c r="H553" s="14"/>
      <c r="I553" s="14"/>
      <c r="J553" s="14"/>
      <c r="K553" s="14"/>
      <c r="N553" s="14"/>
    </row>
    <row r="554" spans="3:14" s="13" customFormat="1" x14ac:dyDescent="0.2">
      <c r="C554" s="33"/>
      <c r="E554" s="14"/>
      <c r="F554" s="14"/>
      <c r="G554" s="14"/>
      <c r="H554" s="14"/>
      <c r="I554" s="14"/>
      <c r="J554" s="14"/>
      <c r="K554" s="14"/>
      <c r="N554" s="14"/>
    </row>
    <row r="555" spans="3:14" s="13" customFormat="1" x14ac:dyDescent="0.2">
      <c r="C555" s="33"/>
      <c r="E555" s="14"/>
      <c r="F555" s="14"/>
      <c r="G555" s="14"/>
      <c r="H555" s="14"/>
      <c r="I555" s="14"/>
      <c r="J555" s="14"/>
      <c r="K555" s="14"/>
      <c r="N555" s="14"/>
    </row>
    <row r="556" spans="3:14" s="13" customFormat="1" x14ac:dyDescent="0.2">
      <c r="C556" s="33"/>
      <c r="E556" s="14"/>
      <c r="F556" s="14"/>
      <c r="G556" s="14"/>
      <c r="H556" s="14"/>
      <c r="I556" s="14"/>
      <c r="J556" s="14"/>
      <c r="K556" s="14"/>
      <c r="N556" s="14"/>
    </row>
    <row r="557" spans="3:14" s="13" customFormat="1" x14ac:dyDescent="0.2">
      <c r="C557" s="33"/>
      <c r="E557" s="14"/>
      <c r="F557" s="14"/>
      <c r="G557" s="14"/>
      <c r="H557" s="14"/>
      <c r="I557" s="14"/>
      <c r="J557" s="14"/>
      <c r="K557" s="14"/>
      <c r="N557" s="14"/>
    </row>
    <row r="558" spans="3:14" s="13" customFormat="1" x14ac:dyDescent="0.2">
      <c r="C558" s="33"/>
      <c r="E558" s="14"/>
      <c r="F558" s="14"/>
      <c r="G558" s="14"/>
      <c r="H558" s="14"/>
      <c r="I558" s="14"/>
      <c r="J558" s="14"/>
      <c r="K558" s="14"/>
      <c r="N558" s="14"/>
    </row>
    <row r="559" spans="3:14" s="13" customFormat="1" x14ac:dyDescent="0.2">
      <c r="C559" s="33"/>
      <c r="E559" s="14"/>
      <c r="F559" s="14"/>
      <c r="G559" s="14"/>
      <c r="H559" s="14"/>
      <c r="I559" s="14"/>
      <c r="J559" s="14"/>
      <c r="K559" s="14"/>
      <c r="N559" s="14"/>
    </row>
    <row r="560" spans="3:14" s="13" customFormat="1" x14ac:dyDescent="0.2">
      <c r="C560" s="33"/>
      <c r="E560" s="14"/>
      <c r="F560" s="14"/>
      <c r="G560" s="14"/>
      <c r="H560" s="14"/>
      <c r="I560" s="14"/>
      <c r="J560" s="14"/>
      <c r="K560" s="14"/>
      <c r="N560" s="14"/>
    </row>
    <row r="561" spans="3:14" s="13" customFormat="1" x14ac:dyDescent="0.2">
      <c r="C561" s="33"/>
      <c r="E561" s="14"/>
      <c r="F561" s="14"/>
      <c r="G561" s="14"/>
      <c r="H561" s="14"/>
      <c r="I561" s="14"/>
      <c r="J561" s="14"/>
      <c r="K561" s="14"/>
      <c r="N561" s="14"/>
    </row>
    <row r="562" spans="3:14" s="13" customFormat="1" x14ac:dyDescent="0.2">
      <c r="C562" s="33"/>
      <c r="E562" s="14"/>
      <c r="F562" s="14"/>
      <c r="G562" s="14"/>
      <c r="H562" s="14"/>
      <c r="I562" s="14"/>
      <c r="J562" s="14"/>
      <c r="K562" s="14"/>
      <c r="N562" s="14"/>
    </row>
    <row r="563" spans="3:14" s="13" customFormat="1" x14ac:dyDescent="0.2">
      <c r="C563" s="33"/>
      <c r="E563" s="14"/>
      <c r="F563" s="14"/>
      <c r="G563" s="14"/>
      <c r="H563" s="14"/>
      <c r="I563" s="14"/>
      <c r="J563" s="14"/>
      <c r="K563" s="14"/>
      <c r="N563" s="14"/>
    </row>
    <row r="564" spans="3:14" s="13" customFormat="1" x14ac:dyDescent="0.2">
      <c r="C564" s="33"/>
      <c r="E564" s="14"/>
      <c r="F564" s="14"/>
      <c r="G564" s="14"/>
      <c r="H564" s="14"/>
      <c r="I564" s="14"/>
      <c r="J564" s="14"/>
      <c r="K564" s="14"/>
      <c r="N564" s="14"/>
    </row>
    <row r="565" spans="3:14" s="13" customFormat="1" x14ac:dyDescent="0.2">
      <c r="C565" s="33"/>
      <c r="E565" s="14"/>
      <c r="F565" s="14"/>
      <c r="G565" s="14"/>
      <c r="H565" s="14"/>
      <c r="I565" s="14"/>
      <c r="J565" s="14"/>
      <c r="K565" s="14"/>
      <c r="N565" s="14"/>
    </row>
    <row r="566" spans="3:14" s="13" customFormat="1" x14ac:dyDescent="0.2">
      <c r="C566" s="33"/>
      <c r="E566" s="14"/>
      <c r="F566" s="14"/>
      <c r="G566" s="14"/>
      <c r="H566" s="14"/>
      <c r="I566" s="14"/>
      <c r="J566" s="14"/>
      <c r="K566" s="14"/>
      <c r="N566" s="14"/>
    </row>
    <row r="567" spans="3:14" s="13" customFormat="1" x14ac:dyDescent="0.2">
      <c r="C567" s="33"/>
      <c r="E567" s="14"/>
      <c r="F567" s="14"/>
      <c r="G567" s="14"/>
      <c r="H567" s="14"/>
      <c r="I567" s="14"/>
      <c r="J567" s="14"/>
      <c r="K567" s="14"/>
      <c r="N567" s="14"/>
    </row>
    <row r="568" spans="3:14" s="13" customFormat="1" x14ac:dyDescent="0.2">
      <c r="C568" s="33"/>
      <c r="E568" s="14"/>
      <c r="F568" s="14"/>
      <c r="G568" s="14"/>
      <c r="H568" s="14"/>
      <c r="I568" s="14"/>
      <c r="J568" s="14"/>
      <c r="K568" s="14"/>
      <c r="N568" s="14"/>
    </row>
    <row r="569" spans="3:14" s="13" customFormat="1" x14ac:dyDescent="0.2">
      <c r="C569" s="33"/>
      <c r="E569" s="14"/>
      <c r="F569" s="14"/>
      <c r="G569" s="14"/>
      <c r="H569" s="14"/>
      <c r="I569" s="14"/>
      <c r="J569" s="14"/>
      <c r="K569" s="14"/>
      <c r="N569" s="14"/>
    </row>
    <row r="570" spans="3:14" s="13" customFormat="1" x14ac:dyDescent="0.2">
      <c r="C570" s="33"/>
      <c r="E570" s="14"/>
      <c r="F570" s="14"/>
      <c r="G570" s="14"/>
      <c r="H570" s="14"/>
      <c r="I570" s="14"/>
      <c r="J570" s="14"/>
      <c r="K570" s="14"/>
      <c r="N570" s="14"/>
    </row>
    <row r="571" spans="3:14" s="13" customFormat="1" x14ac:dyDescent="0.2">
      <c r="C571" s="33"/>
      <c r="E571" s="14"/>
      <c r="F571" s="14"/>
      <c r="G571" s="14"/>
      <c r="H571" s="14"/>
      <c r="I571" s="14"/>
      <c r="J571" s="14"/>
      <c r="K571" s="14"/>
      <c r="N571" s="14"/>
    </row>
    <row r="572" spans="3:14" s="13" customFormat="1" x14ac:dyDescent="0.2">
      <c r="C572" s="33"/>
      <c r="E572" s="14"/>
      <c r="F572" s="14"/>
      <c r="G572" s="14"/>
      <c r="H572" s="14"/>
      <c r="I572" s="14"/>
      <c r="J572" s="14"/>
      <c r="K572" s="14"/>
      <c r="N572" s="14"/>
    </row>
    <row r="573" spans="3:14" s="13" customFormat="1" x14ac:dyDescent="0.2">
      <c r="C573" s="33"/>
      <c r="E573" s="14"/>
      <c r="F573" s="14"/>
      <c r="G573" s="14"/>
      <c r="H573" s="14"/>
      <c r="I573" s="14"/>
      <c r="J573" s="14"/>
      <c r="K573" s="14"/>
      <c r="N573" s="14"/>
    </row>
    <row r="574" spans="3:14" s="13" customFormat="1" x14ac:dyDescent="0.2">
      <c r="C574" s="33"/>
      <c r="E574" s="14"/>
      <c r="F574" s="14"/>
      <c r="G574" s="14"/>
      <c r="H574" s="14"/>
      <c r="I574" s="14"/>
      <c r="J574" s="14"/>
      <c r="K574" s="14"/>
      <c r="N574" s="14"/>
    </row>
    <row r="575" spans="3:14" s="13" customFormat="1" x14ac:dyDescent="0.2">
      <c r="C575" s="33"/>
      <c r="E575" s="14"/>
      <c r="F575" s="14"/>
      <c r="G575" s="14"/>
      <c r="H575" s="14"/>
      <c r="I575" s="14"/>
      <c r="J575" s="14"/>
      <c r="K575" s="14"/>
      <c r="N575" s="14"/>
    </row>
    <row r="576" spans="3:14" s="13" customFormat="1" x14ac:dyDescent="0.2">
      <c r="C576" s="33"/>
      <c r="E576" s="14"/>
      <c r="F576" s="14"/>
      <c r="G576" s="14"/>
      <c r="H576" s="14"/>
      <c r="I576" s="14"/>
      <c r="J576" s="14"/>
      <c r="K576" s="14"/>
      <c r="N576" s="14"/>
    </row>
    <row r="577" spans="3:14" s="13" customFormat="1" x14ac:dyDescent="0.2">
      <c r="C577" s="33"/>
      <c r="E577" s="14"/>
      <c r="F577" s="14"/>
      <c r="G577" s="14"/>
      <c r="H577" s="14"/>
      <c r="I577" s="14"/>
      <c r="J577" s="14"/>
      <c r="K577" s="14"/>
      <c r="N577" s="14"/>
    </row>
    <row r="578" spans="3:14" s="13" customFormat="1" x14ac:dyDescent="0.2">
      <c r="C578" s="33"/>
      <c r="E578" s="14"/>
      <c r="F578" s="14"/>
      <c r="G578" s="14"/>
      <c r="H578" s="14"/>
      <c r="I578" s="14"/>
      <c r="J578" s="14"/>
      <c r="K578" s="14"/>
      <c r="N578" s="14"/>
    </row>
    <row r="579" spans="3:14" s="13" customFormat="1" x14ac:dyDescent="0.2">
      <c r="C579" s="33"/>
      <c r="E579" s="14"/>
      <c r="F579" s="14"/>
      <c r="G579" s="14"/>
      <c r="H579" s="14"/>
      <c r="I579" s="14"/>
      <c r="J579" s="14"/>
      <c r="K579" s="14"/>
      <c r="N579" s="14"/>
    </row>
    <row r="580" spans="3:14" s="13" customFormat="1" x14ac:dyDescent="0.2">
      <c r="C580" s="33"/>
      <c r="E580" s="14"/>
      <c r="F580" s="14"/>
      <c r="G580" s="14"/>
      <c r="H580" s="14"/>
      <c r="I580" s="14"/>
      <c r="J580" s="14"/>
      <c r="K580" s="14"/>
      <c r="N580" s="14"/>
    </row>
    <row r="581" spans="3:14" s="13" customFormat="1" x14ac:dyDescent="0.2">
      <c r="C581" s="33"/>
      <c r="E581" s="14"/>
      <c r="F581" s="14"/>
      <c r="G581" s="14"/>
      <c r="H581" s="14"/>
      <c r="I581" s="14"/>
      <c r="J581" s="14"/>
      <c r="K581" s="14"/>
      <c r="N581" s="14"/>
    </row>
    <row r="582" spans="3:14" s="13" customFormat="1" x14ac:dyDescent="0.2">
      <c r="C582" s="33"/>
      <c r="E582" s="14"/>
      <c r="F582" s="14"/>
      <c r="G582" s="14"/>
      <c r="H582" s="14"/>
      <c r="I582" s="14"/>
      <c r="J582" s="14"/>
      <c r="K582" s="14"/>
      <c r="N582" s="14"/>
    </row>
    <row r="583" spans="3:14" s="13" customFormat="1" x14ac:dyDescent="0.2">
      <c r="C583" s="33"/>
      <c r="E583" s="14"/>
      <c r="F583" s="14"/>
      <c r="G583" s="14"/>
      <c r="H583" s="14"/>
      <c r="I583" s="14"/>
      <c r="J583" s="14"/>
      <c r="K583" s="14"/>
      <c r="N583" s="14"/>
    </row>
    <row r="584" spans="3:14" s="13" customFormat="1" x14ac:dyDescent="0.2">
      <c r="C584" s="33"/>
      <c r="E584" s="14"/>
      <c r="F584" s="14"/>
      <c r="G584" s="14"/>
      <c r="H584" s="14"/>
      <c r="I584" s="14"/>
      <c r="J584" s="14"/>
      <c r="K584" s="14"/>
      <c r="N584" s="14"/>
    </row>
    <row r="585" spans="3:14" s="13" customFormat="1" x14ac:dyDescent="0.2">
      <c r="C585" s="33"/>
      <c r="E585" s="14"/>
      <c r="F585" s="14"/>
      <c r="G585" s="14"/>
      <c r="H585" s="14"/>
      <c r="I585" s="14"/>
      <c r="J585" s="14"/>
      <c r="K585" s="14"/>
      <c r="N585" s="14"/>
    </row>
    <row r="586" spans="3:14" s="13" customFormat="1" x14ac:dyDescent="0.2">
      <c r="C586" s="33"/>
      <c r="E586" s="14"/>
      <c r="F586" s="14"/>
      <c r="G586" s="14"/>
      <c r="H586" s="14"/>
      <c r="I586" s="14"/>
      <c r="J586" s="14"/>
      <c r="K586" s="14"/>
      <c r="N586" s="14"/>
    </row>
    <row r="587" spans="3:14" s="13" customFormat="1" x14ac:dyDescent="0.2">
      <c r="C587" s="33"/>
      <c r="E587" s="14"/>
      <c r="F587" s="14"/>
      <c r="G587" s="14"/>
      <c r="H587" s="14"/>
      <c r="I587" s="14"/>
      <c r="J587" s="14"/>
      <c r="K587" s="14"/>
      <c r="N587" s="14"/>
    </row>
    <row r="588" spans="3:14" s="13" customFormat="1" x14ac:dyDescent="0.2">
      <c r="C588" s="33"/>
      <c r="E588" s="14"/>
      <c r="F588" s="14"/>
      <c r="G588" s="14"/>
      <c r="H588" s="14"/>
      <c r="I588" s="14"/>
      <c r="J588" s="14"/>
      <c r="K588" s="14"/>
      <c r="N588" s="14"/>
    </row>
    <row r="589" spans="3:14" s="13" customFormat="1" x14ac:dyDescent="0.2">
      <c r="C589" s="33"/>
      <c r="E589" s="14"/>
      <c r="F589" s="14"/>
      <c r="G589" s="14"/>
      <c r="H589" s="14"/>
      <c r="I589" s="14"/>
      <c r="J589" s="14"/>
      <c r="K589" s="14"/>
      <c r="N589" s="14"/>
    </row>
    <row r="590" spans="3:14" s="13" customFormat="1" x14ac:dyDescent="0.2">
      <c r="C590" s="33"/>
      <c r="E590" s="14"/>
      <c r="F590" s="14"/>
      <c r="G590" s="14"/>
      <c r="H590" s="14"/>
      <c r="I590" s="14"/>
      <c r="J590" s="14"/>
      <c r="K590" s="14"/>
      <c r="N590" s="14"/>
    </row>
    <row r="591" spans="3:14" s="13" customFormat="1" x14ac:dyDescent="0.2">
      <c r="C591" s="33"/>
      <c r="E591" s="14"/>
      <c r="F591" s="14"/>
      <c r="G591" s="14"/>
      <c r="H591" s="14"/>
      <c r="I591" s="14"/>
      <c r="J591" s="14"/>
      <c r="K591" s="14"/>
      <c r="N591" s="14"/>
    </row>
    <row r="592" spans="3:14" s="13" customFormat="1" x14ac:dyDescent="0.2">
      <c r="C592" s="33"/>
      <c r="E592" s="14"/>
      <c r="F592" s="14"/>
      <c r="G592" s="14"/>
      <c r="H592" s="14"/>
      <c r="I592" s="14"/>
      <c r="J592" s="14"/>
      <c r="K592" s="14"/>
      <c r="N592" s="14"/>
    </row>
    <row r="593" spans="3:14" s="13" customFormat="1" x14ac:dyDescent="0.2">
      <c r="C593" s="33"/>
      <c r="E593" s="14"/>
      <c r="F593" s="14"/>
      <c r="G593" s="14"/>
      <c r="H593" s="14"/>
      <c r="I593" s="14"/>
      <c r="J593" s="14"/>
      <c r="K593" s="14"/>
      <c r="N593" s="14"/>
    </row>
    <row r="594" spans="3:14" s="13" customFormat="1" x14ac:dyDescent="0.2">
      <c r="C594" s="33"/>
      <c r="E594" s="14"/>
      <c r="F594" s="14"/>
      <c r="G594" s="14"/>
      <c r="H594" s="14"/>
      <c r="I594" s="14"/>
      <c r="J594" s="14"/>
      <c r="K594" s="14"/>
      <c r="N594" s="14"/>
    </row>
    <row r="595" spans="3:14" s="13" customFormat="1" x14ac:dyDescent="0.2">
      <c r="C595" s="33"/>
      <c r="E595" s="14"/>
      <c r="F595" s="14"/>
      <c r="G595" s="14"/>
      <c r="H595" s="14"/>
      <c r="I595" s="14"/>
      <c r="J595" s="14"/>
      <c r="K595" s="14"/>
      <c r="N595" s="14"/>
    </row>
    <row r="596" spans="3:14" s="13" customFormat="1" x14ac:dyDescent="0.2">
      <c r="C596" s="33"/>
      <c r="E596" s="14"/>
      <c r="F596" s="14"/>
      <c r="G596" s="14"/>
      <c r="H596" s="14"/>
      <c r="I596" s="14"/>
      <c r="J596" s="14"/>
      <c r="K596" s="14"/>
      <c r="N596" s="14"/>
    </row>
    <row r="597" spans="3:14" s="13" customFormat="1" x14ac:dyDescent="0.2">
      <c r="C597" s="33"/>
      <c r="E597" s="14"/>
      <c r="F597" s="14"/>
      <c r="G597" s="14"/>
      <c r="H597" s="14"/>
      <c r="I597" s="14"/>
      <c r="J597" s="14"/>
      <c r="K597" s="14"/>
      <c r="N597" s="14"/>
    </row>
    <row r="598" spans="3:14" s="13" customFormat="1" x14ac:dyDescent="0.2">
      <c r="C598" s="33"/>
      <c r="E598" s="14"/>
      <c r="F598" s="14"/>
      <c r="G598" s="14"/>
      <c r="H598" s="14"/>
      <c r="I598" s="14"/>
      <c r="J598" s="14"/>
      <c r="K598" s="14"/>
      <c r="N598" s="14"/>
    </row>
    <row r="599" spans="3:14" s="13" customFormat="1" x14ac:dyDescent="0.2">
      <c r="C599" s="33"/>
      <c r="E599" s="14"/>
      <c r="F599" s="14"/>
      <c r="G599" s="14"/>
      <c r="H599" s="14"/>
      <c r="I599" s="14"/>
      <c r="J599" s="14"/>
      <c r="K599" s="14"/>
      <c r="N599" s="14"/>
    </row>
    <row r="600" spans="3:14" s="13" customFormat="1" x14ac:dyDescent="0.2">
      <c r="C600" s="33"/>
      <c r="E600" s="14"/>
      <c r="F600" s="14"/>
      <c r="G600" s="14"/>
      <c r="H600" s="14"/>
      <c r="I600" s="14"/>
      <c r="J600" s="14"/>
      <c r="K600" s="14"/>
      <c r="N600" s="14"/>
    </row>
    <row r="601" spans="3:14" s="13" customFormat="1" x14ac:dyDescent="0.2">
      <c r="C601" s="33"/>
      <c r="E601" s="14"/>
      <c r="F601" s="14"/>
      <c r="G601" s="14"/>
      <c r="H601" s="14"/>
      <c r="I601" s="14"/>
      <c r="J601" s="14"/>
      <c r="K601" s="14"/>
      <c r="N601" s="14"/>
    </row>
    <row r="602" spans="3:14" s="13" customFormat="1" x14ac:dyDescent="0.2">
      <c r="C602" s="33"/>
      <c r="E602" s="14"/>
      <c r="F602" s="14"/>
      <c r="G602" s="14"/>
      <c r="H602" s="14"/>
      <c r="I602" s="14"/>
      <c r="J602" s="14"/>
      <c r="K602" s="14"/>
      <c r="N602" s="14"/>
    </row>
    <row r="603" spans="3:14" s="13" customFormat="1" x14ac:dyDescent="0.2">
      <c r="C603" s="33"/>
      <c r="E603" s="14"/>
      <c r="F603" s="14"/>
      <c r="G603" s="14"/>
      <c r="H603" s="14"/>
      <c r="I603" s="14"/>
      <c r="J603" s="14"/>
      <c r="K603" s="14"/>
      <c r="N603" s="14"/>
    </row>
    <row r="604" spans="3:14" s="13" customFormat="1" x14ac:dyDescent="0.2">
      <c r="C604" s="33"/>
      <c r="E604" s="14"/>
      <c r="F604" s="14"/>
      <c r="G604" s="14"/>
      <c r="H604" s="14"/>
      <c r="I604" s="14"/>
      <c r="J604" s="14"/>
      <c r="K604" s="14"/>
      <c r="N604" s="14"/>
    </row>
    <row r="605" spans="3:14" s="13" customFormat="1" x14ac:dyDescent="0.2">
      <c r="C605" s="33"/>
      <c r="E605" s="14"/>
      <c r="F605" s="14"/>
      <c r="G605" s="14"/>
      <c r="H605" s="14"/>
      <c r="I605" s="14"/>
      <c r="J605" s="14"/>
      <c r="K605" s="14"/>
      <c r="N605" s="14"/>
    </row>
    <row r="606" spans="3:14" s="13" customFormat="1" x14ac:dyDescent="0.2">
      <c r="C606" s="33"/>
      <c r="E606" s="14"/>
      <c r="F606" s="14"/>
      <c r="G606" s="14"/>
      <c r="H606" s="14"/>
      <c r="I606" s="14"/>
      <c r="J606" s="14"/>
      <c r="K606" s="14"/>
      <c r="N606" s="14"/>
    </row>
    <row r="607" spans="3:14" s="13" customFormat="1" x14ac:dyDescent="0.2">
      <c r="C607" s="33"/>
      <c r="E607" s="14"/>
      <c r="F607" s="14"/>
      <c r="G607" s="14"/>
      <c r="H607" s="14"/>
      <c r="I607" s="14"/>
      <c r="J607" s="14"/>
      <c r="K607" s="14"/>
      <c r="N607" s="14"/>
    </row>
    <row r="608" spans="3:14" s="13" customFormat="1" x14ac:dyDescent="0.2">
      <c r="C608" s="33"/>
      <c r="E608" s="14"/>
      <c r="F608" s="14"/>
      <c r="G608" s="14"/>
      <c r="H608" s="14"/>
      <c r="I608" s="14"/>
      <c r="J608" s="14"/>
      <c r="K608" s="14"/>
      <c r="N608" s="14"/>
    </row>
    <row r="609" spans="3:14" s="13" customFormat="1" x14ac:dyDescent="0.2">
      <c r="C609" s="33"/>
      <c r="E609" s="14"/>
      <c r="F609" s="14"/>
      <c r="G609" s="14"/>
      <c r="H609" s="14"/>
      <c r="I609" s="14"/>
      <c r="J609" s="14"/>
      <c r="K609" s="14"/>
      <c r="N609" s="14"/>
    </row>
    <row r="610" spans="3:14" s="13" customFormat="1" x14ac:dyDescent="0.2">
      <c r="C610" s="33"/>
      <c r="E610" s="14"/>
      <c r="F610" s="14"/>
      <c r="G610" s="14"/>
      <c r="H610" s="14"/>
      <c r="I610" s="14"/>
      <c r="J610" s="14"/>
      <c r="K610" s="14"/>
      <c r="N610" s="14"/>
    </row>
    <row r="611" spans="3:14" s="13" customFormat="1" x14ac:dyDescent="0.2">
      <c r="C611" s="33"/>
      <c r="E611" s="14"/>
      <c r="F611" s="14"/>
      <c r="G611" s="14"/>
      <c r="H611" s="14"/>
      <c r="I611" s="14"/>
      <c r="J611" s="14"/>
      <c r="K611" s="14"/>
      <c r="N611" s="14"/>
    </row>
    <row r="612" spans="3:14" s="13" customFormat="1" x14ac:dyDescent="0.2">
      <c r="C612" s="33"/>
      <c r="E612" s="14"/>
      <c r="F612" s="14"/>
      <c r="G612" s="14"/>
      <c r="H612" s="14"/>
      <c r="I612" s="14"/>
      <c r="J612" s="14"/>
      <c r="K612" s="14"/>
      <c r="N612" s="14"/>
    </row>
    <row r="613" spans="3:14" s="13" customFormat="1" x14ac:dyDescent="0.2">
      <c r="C613" s="33"/>
      <c r="E613" s="14"/>
      <c r="F613" s="14"/>
      <c r="G613" s="14"/>
      <c r="H613" s="14"/>
      <c r="I613" s="14"/>
      <c r="J613" s="14"/>
      <c r="K613" s="14"/>
      <c r="N613" s="14"/>
    </row>
    <row r="614" spans="3:14" s="13" customFormat="1" x14ac:dyDescent="0.2">
      <c r="C614" s="33"/>
      <c r="E614" s="14"/>
      <c r="F614" s="14"/>
      <c r="G614" s="14"/>
      <c r="H614" s="14"/>
      <c r="I614" s="14"/>
      <c r="J614" s="14"/>
      <c r="K614" s="14"/>
      <c r="N614" s="14"/>
    </row>
    <row r="615" spans="3:14" s="13" customFormat="1" x14ac:dyDescent="0.2">
      <c r="C615" s="33"/>
      <c r="E615" s="14"/>
      <c r="F615" s="14"/>
      <c r="G615" s="14"/>
      <c r="H615" s="14"/>
      <c r="I615" s="14"/>
      <c r="J615" s="14"/>
      <c r="K615" s="14"/>
      <c r="N615" s="14"/>
    </row>
    <row r="616" spans="3:14" s="13" customFormat="1" x14ac:dyDescent="0.2">
      <c r="C616" s="33"/>
      <c r="E616" s="14"/>
      <c r="F616" s="14"/>
      <c r="G616" s="14"/>
      <c r="H616" s="14"/>
      <c r="I616" s="14"/>
      <c r="J616" s="14"/>
      <c r="K616" s="14"/>
      <c r="N616" s="14"/>
    </row>
    <row r="617" spans="3:14" s="13" customFormat="1" x14ac:dyDescent="0.2">
      <c r="C617" s="33"/>
      <c r="E617" s="14"/>
      <c r="F617" s="14"/>
      <c r="G617" s="14"/>
      <c r="H617" s="14"/>
      <c r="I617" s="14"/>
      <c r="J617" s="14"/>
      <c r="K617" s="14"/>
      <c r="N617" s="14"/>
    </row>
    <row r="618" spans="3:14" s="13" customFormat="1" x14ac:dyDescent="0.2">
      <c r="C618" s="33"/>
      <c r="E618" s="14"/>
      <c r="F618" s="14"/>
      <c r="G618" s="14"/>
      <c r="H618" s="14"/>
      <c r="I618" s="14"/>
      <c r="J618" s="14"/>
      <c r="K618" s="14"/>
      <c r="N618" s="14"/>
    </row>
    <row r="619" spans="3:14" s="13" customFormat="1" x14ac:dyDescent="0.2">
      <c r="C619" s="33"/>
      <c r="E619" s="14"/>
      <c r="F619" s="14"/>
      <c r="G619" s="14"/>
      <c r="H619" s="14"/>
      <c r="I619" s="14"/>
      <c r="J619" s="14"/>
      <c r="K619" s="14"/>
      <c r="N619" s="14"/>
    </row>
    <row r="620" spans="3:14" s="13" customFormat="1" x14ac:dyDescent="0.2">
      <c r="C620" s="33"/>
      <c r="E620" s="14"/>
      <c r="F620" s="14"/>
      <c r="G620" s="14"/>
      <c r="H620" s="14"/>
      <c r="I620" s="14"/>
      <c r="J620" s="14"/>
      <c r="K620" s="14"/>
      <c r="N620" s="14"/>
    </row>
    <row r="621" spans="3:14" s="13" customFormat="1" x14ac:dyDescent="0.2">
      <c r="C621" s="33"/>
      <c r="E621" s="14"/>
      <c r="F621" s="14"/>
      <c r="G621" s="14"/>
      <c r="H621" s="14"/>
      <c r="I621" s="14"/>
      <c r="J621" s="14"/>
      <c r="K621" s="14"/>
      <c r="N621" s="14"/>
    </row>
    <row r="622" spans="3:14" s="13" customFormat="1" x14ac:dyDescent="0.2">
      <c r="C622" s="33"/>
      <c r="E622" s="14"/>
      <c r="F622" s="14"/>
      <c r="G622" s="14"/>
      <c r="H622" s="14"/>
      <c r="I622" s="14"/>
      <c r="J622" s="14"/>
      <c r="K622" s="14"/>
      <c r="N622" s="14"/>
    </row>
    <row r="623" spans="3:14" s="13" customFormat="1" x14ac:dyDescent="0.2">
      <c r="C623" s="33"/>
      <c r="E623" s="14"/>
      <c r="F623" s="14"/>
      <c r="G623" s="14"/>
      <c r="H623" s="14"/>
      <c r="I623" s="14"/>
      <c r="J623" s="14"/>
      <c r="K623" s="14"/>
      <c r="N623" s="14"/>
    </row>
    <row r="624" spans="3:14" s="13" customFormat="1" x14ac:dyDescent="0.2">
      <c r="C624" s="33"/>
      <c r="E624" s="14"/>
      <c r="F624" s="14"/>
      <c r="G624" s="14"/>
      <c r="H624" s="14"/>
      <c r="I624" s="14"/>
      <c r="J624" s="14"/>
      <c r="K624" s="14"/>
      <c r="N624" s="14"/>
    </row>
    <row r="625" spans="3:14" s="13" customFormat="1" x14ac:dyDescent="0.2">
      <c r="C625" s="33"/>
      <c r="E625" s="14"/>
      <c r="F625" s="14"/>
      <c r="G625" s="14"/>
      <c r="H625" s="14"/>
      <c r="I625" s="14"/>
      <c r="J625" s="14"/>
      <c r="K625" s="14"/>
      <c r="N625" s="14"/>
    </row>
    <row r="626" spans="3:14" s="13" customFormat="1" x14ac:dyDescent="0.2">
      <c r="C626" s="33"/>
      <c r="E626" s="14"/>
      <c r="F626" s="14"/>
      <c r="G626" s="14"/>
      <c r="H626" s="14"/>
      <c r="I626" s="14"/>
      <c r="J626" s="14"/>
      <c r="K626" s="14"/>
      <c r="N626" s="14"/>
    </row>
    <row r="627" spans="3:14" s="13" customFormat="1" x14ac:dyDescent="0.2">
      <c r="C627" s="33"/>
      <c r="E627" s="14"/>
      <c r="F627" s="14"/>
      <c r="G627" s="14"/>
      <c r="H627" s="14"/>
      <c r="I627" s="14"/>
      <c r="J627" s="14"/>
      <c r="K627" s="14"/>
      <c r="N627" s="14"/>
    </row>
    <row r="628" spans="3:14" s="13" customFormat="1" x14ac:dyDescent="0.2">
      <c r="C628" s="33"/>
      <c r="E628" s="14"/>
      <c r="F628" s="14"/>
      <c r="G628" s="14"/>
      <c r="H628" s="14"/>
      <c r="I628" s="14"/>
      <c r="J628" s="14"/>
      <c r="K628" s="14"/>
      <c r="N628" s="14"/>
    </row>
    <row r="629" spans="3:14" s="13" customFormat="1" x14ac:dyDescent="0.2">
      <c r="C629" s="33"/>
      <c r="E629" s="14"/>
      <c r="F629" s="14"/>
      <c r="G629" s="14"/>
      <c r="H629" s="14"/>
      <c r="I629" s="14"/>
      <c r="J629" s="14"/>
      <c r="K629" s="14"/>
      <c r="N629" s="14"/>
    </row>
    <row r="630" spans="3:14" s="13" customFormat="1" x14ac:dyDescent="0.2">
      <c r="C630" s="33"/>
      <c r="E630" s="14"/>
      <c r="F630" s="14"/>
      <c r="G630" s="14"/>
      <c r="H630" s="14"/>
      <c r="I630" s="14"/>
      <c r="J630" s="14"/>
      <c r="K630" s="14"/>
      <c r="N630" s="14"/>
    </row>
    <row r="631" spans="3:14" s="13" customFormat="1" x14ac:dyDescent="0.2">
      <c r="C631" s="33"/>
      <c r="E631" s="14"/>
      <c r="F631" s="14"/>
      <c r="G631" s="14"/>
      <c r="H631" s="14"/>
      <c r="I631" s="14"/>
      <c r="J631" s="14"/>
      <c r="K631" s="14"/>
      <c r="N631" s="14"/>
    </row>
    <row r="632" spans="3:14" s="13" customFormat="1" x14ac:dyDescent="0.2">
      <c r="C632" s="33"/>
      <c r="E632" s="14"/>
      <c r="F632" s="14"/>
      <c r="G632" s="14"/>
      <c r="H632" s="14"/>
      <c r="I632" s="14"/>
      <c r="J632" s="14"/>
      <c r="K632" s="14"/>
      <c r="N632" s="14"/>
    </row>
    <row r="633" spans="3:14" s="13" customFormat="1" x14ac:dyDescent="0.2">
      <c r="C633" s="33"/>
      <c r="E633" s="14"/>
      <c r="F633" s="14"/>
      <c r="G633" s="14"/>
      <c r="H633" s="14"/>
      <c r="I633" s="14"/>
      <c r="J633" s="14"/>
      <c r="K633" s="14"/>
      <c r="N633" s="14"/>
    </row>
    <row r="634" spans="3:14" s="13" customFormat="1" x14ac:dyDescent="0.2">
      <c r="C634" s="33"/>
      <c r="E634" s="14"/>
      <c r="F634" s="14"/>
      <c r="G634" s="14"/>
      <c r="H634" s="14"/>
      <c r="I634" s="14"/>
      <c r="J634" s="14"/>
      <c r="K634" s="14"/>
      <c r="N634" s="14"/>
    </row>
    <row r="635" spans="3:14" s="13" customFormat="1" x14ac:dyDescent="0.2">
      <c r="C635" s="33"/>
      <c r="E635" s="14"/>
      <c r="F635" s="14"/>
      <c r="G635" s="14"/>
      <c r="H635" s="14"/>
      <c r="I635" s="14"/>
      <c r="J635" s="14"/>
      <c r="K635" s="14"/>
      <c r="N635" s="14"/>
    </row>
    <row r="636" spans="3:14" s="13" customFormat="1" x14ac:dyDescent="0.2">
      <c r="C636" s="33"/>
      <c r="E636" s="14"/>
      <c r="F636" s="14"/>
      <c r="G636" s="14"/>
      <c r="H636" s="14"/>
      <c r="I636" s="14"/>
      <c r="J636" s="14"/>
      <c r="K636" s="14"/>
      <c r="N636" s="14"/>
    </row>
    <row r="637" spans="3:14" s="13" customFormat="1" x14ac:dyDescent="0.2">
      <c r="C637" s="33"/>
      <c r="E637" s="14"/>
      <c r="F637" s="14"/>
      <c r="G637" s="14"/>
      <c r="H637" s="14"/>
      <c r="I637" s="14"/>
      <c r="J637" s="14"/>
      <c r="K637" s="14"/>
      <c r="N637" s="14"/>
    </row>
    <row r="638" spans="3:14" s="13" customFormat="1" x14ac:dyDescent="0.2">
      <c r="C638" s="33"/>
      <c r="E638" s="14"/>
      <c r="F638" s="14"/>
      <c r="G638" s="14"/>
      <c r="H638" s="14"/>
      <c r="I638" s="14"/>
      <c r="J638" s="14"/>
      <c r="K638" s="14"/>
      <c r="N638" s="14"/>
    </row>
    <row r="639" spans="3:14" s="13" customFormat="1" x14ac:dyDescent="0.2">
      <c r="C639" s="33"/>
      <c r="E639" s="14"/>
      <c r="F639" s="14"/>
      <c r="G639" s="14"/>
      <c r="H639" s="14"/>
      <c r="I639" s="14"/>
      <c r="J639" s="14"/>
      <c r="K639" s="14"/>
      <c r="N639" s="14"/>
    </row>
    <row r="640" spans="3:14" s="13" customFormat="1" x14ac:dyDescent="0.2">
      <c r="C640" s="33"/>
      <c r="E640" s="14"/>
      <c r="F640" s="14"/>
      <c r="G640" s="14"/>
      <c r="H640" s="14"/>
      <c r="I640" s="14"/>
      <c r="J640" s="14"/>
      <c r="K640" s="14"/>
      <c r="N640" s="14"/>
    </row>
    <row r="641" spans="3:14" s="13" customFormat="1" x14ac:dyDescent="0.2">
      <c r="C641" s="33"/>
      <c r="E641" s="14"/>
      <c r="F641" s="14"/>
      <c r="G641" s="14"/>
      <c r="H641" s="14"/>
      <c r="I641" s="14"/>
      <c r="J641" s="14"/>
      <c r="K641" s="14"/>
      <c r="N641" s="14"/>
    </row>
    <row r="642" spans="3:14" s="13" customFormat="1" x14ac:dyDescent="0.2">
      <c r="C642" s="33"/>
      <c r="E642" s="14"/>
      <c r="F642" s="14"/>
      <c r="G642" s="14"/>
      <c r="H642" s="14"/>
      <c r="I642" s="14"/>
      <c r="J642" s="14"/>
      <c r="K642" s="14"/>
      <c r="N642" s="14"/>
    </row>
    <row r="643" spans="3:14" s="13" customFormat="1" x14ac:dyDescent="0.2">
      <c r="C643" s="33"/>
      <c r="E643" s="14"/>
      <c r="F643" s="14"/>
      <c r="G643" s="14"/>
      <c r="H643" s="14"/>
      <c r="I643" s="14"/>
      <c r="J643" s="14"/>
      <c r="K643" s="14"/>
      <c r="N643" s="14"/>
    </row>
    <row r="644" spans="3:14" s="13" customFormat="1" x14ac:dyDescent="0.2">
      <c r="C644" s="33"/>
      <c r="E644" s="14"/>
      <c r="F644" s="14"/>
      <c r="G644" s="14"/>
      <c r="H644" s="14"/>
      <c r="I644" s="14"/>
      <c r="J644" s="14"/>
      <c r="K644" s="14"/>
      <c r="N644" s="14"/>
    </row>
    <row r="645" spans="3:14" s="13" customFormat="1" x14ac:dyDescent="0.2">
      <c r="C645" s="33"/>
      <c r="E645" s="14"/>
      <c r="F645" s="14"/>
      <c r="G645" s="14"/>
      <c r="H645" s="14"/>
      <c r="I645" s="14"/>
      <c r="J645" s="14"/>
      <c r="K645" s="14"/>
      <c r="N645" s="14"/>
    </row>
    <row r="646" spans="3:14" s="13" customFormat="1" x14ac:dyDescent="0.2">
      <c r="C646" s="33"/>
      <c r="E646" s="14"/>
      <c r="F646" s="14"/>
      <c r="G646" s="14"/>
      <c r="H646" s="14"/>
      <c r="I646" s="14"/>
      <c r="J646" s="14"/>
      <c r="K646" s="14"/>
      <c r="N646" s="14"/>
    </row>
    <row r="647" spans="3:14" s="13" customFormat="1" x14ac:dyDescent="0.2">
      <c r="C647" s="33"/>
      <c r="E647" s="14"/>
      <c r="F647" s="14"/>
      <c r="G647" s="14"/>
      <c r="H647" s="14"/>
      <c r="I647" s="14"/>
      <c r="J647" s="14"/>
      <c r="K647" s="14"/>
      <c r="N647" s="14"/>
    </row>
    <row r="648" spans="3:14" s="13" customFormat="1" x14ac:dyDescent="0.2">
      <c r="C648" s="33"/>
      <c r="E648" s="14"/>
      <c r="F648" s="14"/>
      <c r="G648" s="14"/>
      <c r="H648" s="14"/>
      <c r="I648" s="14"/>
      <c r="J648" s="14"/>
      <c r="K648" s="14"/>
      <c r="N648" s="14"/>
    </row>
    <row r="649" spans="3:14" s="13" customFormat="1" x14ac:dyDescent="0.2">
      <c r="C649" s="33"/>
      <c r="E649" s="14"/>
      <c r="F649" s="14"/>
      <c r="G649" s="14"/>
      <c r="H649" s="14"/>
      <c r="I649" s="14"/>
      <c r="J649" s="14"/>
      <c r="K649" s="14"/>
      <c r="N649" s="14"/>
    </row>
    <row r="650" spans="3:14" s="13" customFormat="1" x14ac:dyDescent="0.2">
      <c r="C650" s="33"/>
      <c r="E650" s="14"/>
      <c r="F650" s="14"/>
      <c r="G650" s="14"/>
      <c r="H650" s="14"/>
      <c r="I650" s="14"/>
      <c r="J650" s="14"/>
      <c r="K650" s="14"/>
      <c r="N650" s="14"/>
    </row>
    <row r="651" spans="3:14" s="13" customFormat="1" x14ac:dyDescent="0.2">
      <c r="C651" s="33"/>
      <c r="E651" s="14"/>
      <c r="F651" s="14"/>
      <c r="G651" s="14"/>
      <c r="H651" s="14"/>
      <c r="I651" s="14"/>
      <c r="J651" s="14"/>
      <c r="K651" s="14"/>
      <c r="N651" s="14"/>
    </row>
    <row r="652" spans="3:14" s="13" customFormat="1" x14ac:dyDescent="0.2">
      <c r="C652" s="33"/>
      <c r="E652" s="14"/>
      <c r="F652" s="14"/>
      <c r="G652" s="14"/>
      <c r="H652" s="14"/>
      <c r="I652" s="14"/>
      <c r="J652" s="14"/>
      <c r="K652" s="14"/>
      <c r="N652" s="14"/>
    </row>
    <row r="653" spans="3:14" s="13" customFormat="1" x14ac:dyDescent="0.2">
      <c r="C653" s="33"/>
      <c r="E653" s="14"/>
      <c r="F653" s="14"/>
      <c r="G653" s="14"/>
      <c r="H653" s="14"/>
      <c r="I653" s="14"/>
      <c r="J653" s="14"/>
      <c r="K653" s="14"/>
      <c r="N653" s="14"/>
    </row>
    <row r="654" spans="3:14" s="13" customFormat="1" x14ac:dyDescent="0.2">
      <c r="C654" s="33"/>
      <c r="E654" s="14"/>
      <c r="F654" s="14"/>
      <c r="G654" s="14"/>
      <c r="H654" s="14"/>
      <c r="I654" s="14"/>
      <c r="J654" s="14"/>
      <c r="K654" s="14"/>
      <c r="N654" s="14"/>
    </row>
    <row r="655" spans="3:14" s="13" customFormat="1" x14ac:dyDescent="0.2">
      <c r="C655" s="33"/>
      <c r="E655" s="14"/>
      <c r="F655" s="14"/>
      <c r="G655" s="14"/>
      <c r="H655" s="14"/>
      <c r="I655" s="14"/>
      <c r="J655" s="14"/>
      <c r="K655" s="14"/>
      <c r="N655" s="14"/>
    </row>
    <row r="656" spans="3:14" s="13" customFormat="1" x14ac:dyDescent="0.2">
      <c r="C656" s="33"/>
      <c r="E656" s="14"/>
      <c r="F656" s="14"/>
      <c r="G656" s="14"/>
      <c r="H656" s="14"/>
      <c r="I656" s="14"/>
      <c r="J656" s="14"/>
      <c r="K656" s="14"/>
      <c r="N656" s="14"/>
    </row>
    <row r="657" spans="3:14" s="13" customFormat="1" x14ac:dyDescent="0.2">
      <c r="C657" s="33"/>
      <c r="E657" s="14"/>
      <c r="F657" s="14"/>
      <c r="G657" s="14"/>
      <c r="H657" s="14"/>
      <c r="I657" s="14"/>
      <c r="J657" s="14"/>
      <c r="K657" s="14"/>
      <c r="N657" s="14"/>
    </row>
    <row r="658" spans="3:14" s="13" customFormat="1" x14ac:dyDescent="0.2">
      <c r="C658" s="33"/>
      <c r="E658" s="14"/>
      <c r="F658" s="14"/>
      <c r="G658" s="14"/>
      <c r="H658" s="14"/>
      <c r="I658" s="14"/>
      <c r="J658" s="14"/>
      <c r="K658" s="14"/>
      <c r="N658" s="14"/>
    </row>
    <row r="659" spans="3:14" s="13" customFormat="1" x14ac:dyDescent="0.2">
      <c r="C659" s="33"/>
      <c r="E659" s="14"/>
      <c r="F659" s="14"/>
      <c r="G659" s="14"/>
      <c r="H659" s="14"/>
      <c r="I659" s="14"/>
      <c r="J659" s="14"/>
      <c r="K659" s="14"/>
      <c r="N659" s="14"/>
    </row>
    <row r="660" spans="3:14" s="13" customFormat="1" x14ac:dyDescent="0.2">
      <c r="C660" s="33"/>
      <c r="E660" s="14"/>
      <c r="F660" s="14"/>
      <c r="G660" s="14"/>
      <c r="H660" s="14"/>
      <c r="I660" s="14"/>
      <c r="J660" s="14"/>
      <c r="K660" s="14"/>
      <c r="N660" s="14"/>
    </row>
    <row r="661" spans="3:14" s="13" customFormat="1" x14ac:dyDescent="0.2">
      <c r="C661" s="33"/>
      <c r="E661" s="14"/>
      <c r="F661" s="14"/>
      <c r="G661" s="14"/>
      <c r="H661" s="14"/>
      <c r="I661" s="14"/>
      <c r="J661" s="14"/>
      <c r="K661" s="14"/>
      <c r="N661" s="14"/>
    </row>
    <row r="662" spans="3:14" s="13" customFormat="1" x14ac:dyDescent="0.2">
      <c r="C662" s="33"/>
      <c r="E662" s="14"/>
      <c r="F662" s="14"/>
      <c r="G662" s="14"/>
      <c r="H662" s="14"/>
      <c r="I662" s="14"/>
      <c r="J662" s="14"/>
      <c r="K662" s="14"/>
      <c r="N662" s="14"/>
    </row>
    <row r="663" spans="3:14" s="13" customFormat="1" x14ac:dyDescent="0.2">
      <c r="C663" s="33"/>
      <c r="E663" s="14"/>
      <c r="F663" s="14"/>
      <c r="G663" s="14"/>
      <c r="H663" s="14"/>
      <c r="I663" s="14"/>
      <c r="J663" s="14"/>
      <c r="K663" s="14"/>
      <c r="N663" s="14"/>
    </row>
    <row r="664" spans="3:14" s="13" customFormat="1" x14ac:dyDescent="0.2">
      <c r="C664" s="33"/>
      <c r="E664" s="14"/>
      <c r="F664" s="14"/>
      <c r="G664" s="14"/>
      <c r="H664" s="14"/>
      <c r="I664" s="14"/>
      <c r="J664" s="14"/>
      <c r="K664" s="14"/>
      <c r="N664" s="14"/>
    </row>
    <row r="665" spans="3:14" s="13" customFormat="1" x14ac:dyDescent="0.2">
      <c r="C665" s="33"/>
      <c r="E665" s="14"/>
      <c r="F665" s="14"/>
      <c r="G665" s="14"/>
      <c r="H665" s="14"/>
      <c r="I665" s="14"/>
      <c r="J665" s="14"/>
      <c r="K665" s="14"/>
      <c r="N665" s="14"/>
    </row>
    <row r="666" spans="3:14" s="13" customFormat="1" x14ac:dyDescent="0.2">
      <c r="C666" s="33"/>
      <c r="E666" s="14"/>
      <c r="F666" s="14"/>
      <c r="G666" s="14"/>
      <c r="H666" s="14"/>
      <c r="I666" s="14"/>
      <c r="J666" s="14"/>
      <c r="K666" s="14"/>
      <c r="N666" s="14"/>
    </row>
    <row r="667" spans="3:14" s="13" customFormat="1" x14ac:dyDescent="0.2">
      <c r="C667" s="33"/>
      <c r="E667" s="14"/>
      <c r="F667" s="14"/>
      <c r="G667" s="14"/>
      <c r="H667" s="14"/>
      <c r="I667" s="14"/>
      <c r="J667" s="14"/>
      <c r="K667" s="14"/>
      <c r="N667" s="14"/>
    </row>
    <row r="668" spans="3:14" s="13" customFormat="1" x14ac:dyDescent="0.2">
      <c r="C668" s="33"/>
      <c r="E668" s="14"/>
      <c r="F668" s="14"/>
      <c r="G668" s="14"/>
      <c r="H668" s="14"/>
      <c r="I668" s="14"/>
      <c r="J668" s="14"/>
      <c r="K668" s="14"/>
      <c r="N668" s="14"/>
    </row>
    <row r="669" spans="3:14" s="13" customFormat="1" x14ac:dyDescent="0.2">
      <c r="C669" s="33"/>
      <c r="E669" s="14"/>
      <c r="F669" s="14"/>
      <c r="G669" s="14"/>
      <c r="H669" s="14"/>
      <c r="I669" s="14"/>
      <c r="J669" s="14"/>
      <c r="K669" s="14"/>
      <c r="N669" s="14"/>
    </row>
    <row r="670" spans="3:14" s="13" customFormat="1" x14ac:dyDescent="0.2">
      <c r="C670" s="33"/>
      <c r="E670" s="14"/>
      <c r="F670" s="14"/>
      <c r="G670" s="14"/>
      <c r="H670" s="14"/>
      <c r="I670" s="14"/>
      <c r="J670" s="14"/>
      <c r="K670" s="14"/>
      <c r="N670" s="14"/>
    </row>
    <row r="671" spans="3:14" s="13" customFormat="1" x14ac:dyDescent="0.2">
      <c r="C671" s="33"/>
      <c r="E671" s="14"/>
      <c r="F671" s="14"/>
      <c r="G671" s="14"/>
      <c r="H671" s="14"/>
      <c r="I671" s="14"/>
      <c r="J671" s="14"/>
      <c r="K671" s="14"/>
      <c r="N671" s="14"/>
    </row>
    <row r="672" spans="3:14" s="13" customFormat="1" x14ac:dyDescent="0.2">
      <c r="C672" s="33"/>
      <c r="E672" s="14"/>
      <c r="F672" s="14"/>
      <c r="G672" s="14"/>
      <c r="H672" s="14"/>
      <c r="I672" s="14"/>
      <c r="J672" s="14"/>
      <c r="K672" s="14"/>
      <c r="N672" s="14"/>
    </row>
    <row r="673" spans="3:14" s="13" customFormat="1" x14ac:dyDescent="0.2">
      <c r="C673" s="33"/>
      <c r="E673" s="14"/>
      <c r="F673" s="14"/>
      <c r="G673" s="14"/>
      <c r="H673" s="14"/>
      <c r="I673" s="14"/>
      <c r="J673" s="14"/>
      <c r="K673" s="14"/>
      <c r="N673" s="14"/>
    </row>
    <row r="674" spans="3:14" s="13" customFormat="1" x14ac:dyDescent="0.2">
      <c r="C674" s="33"/>
      <c r="E674" s="14"/>
      <c r="F674" s="14"/>
      <c r="G674" s="14"/>
      <c r="H674" s="14"/>
      <c r="I674" s="14"/>
      <c r="J674" s="14"/>
      <c r="K674" s="14"/>
      <c r="N674" s="14"/>
    </row>
    <row r="675" spans="3:14" s="13" customFormat="1" x14ac:dyDescent="0.2">
      <c r="C675" s="33"/>
      <c r="E675" s="14"/>
      <c r="F675" s="14"/>
      <c r="G675" s="14"/>
      <c r="H675" s="14"/>
      <c r="I675" s="14"/>
      <c r="J675" s="14"/>
      <c r="K675" s="14"/>
      <c r="N675" s="14"/>
    </row>
    <row r="676" spans="3:14" s="13" customFormat="1" x14ac:dyDescent="0.2">
      <c r="C676" s="33"/>
      <c r="E676" s="14"/>
      <c r="F676" s="14"/>
      <c r="G676" s="14"/>
      <c r="H676" s="14"/>
      <c r="I676" s="14"/>
      <c r="J676" s="14"/>
      <c r="K676" s="14"/>
      <c r="N676" s="14"/>
    </row>
    <row r="677" spans="3:14" s="13" customFormat="1" x14ac:dyDescent="0.2">
      <c r="C677" s="33"/>
      <c r="E677" s="14"/>
      <c r="F677" s="14"/>
      <c r="G677" s="14"/>
      <c r="H677" s="14"/>
      <c r="I677" s="14"/>
      <c r="J677" s="14"/>
      <c r="K677" s="14"/>
      <c r="N677" s="14"/>
    </row>
    <row r="678" spans="3:14" s="13" customFormat="1" x14ac:dyDescent="0.2">
      <c r="C678" s="33"/>
      <c r="E678" s="14"/>
      <c r="F678" s="14"/>
      <c r="G678" s="14"/>
      <c r="H678" s="14"/>
      <c r="I678" s="14"/>
      <c r="J678" s="14"/>
      <c r="K678" s="14"/>
      <c r="N678" s="14"/>
    </row>
    <row r="679" spans="3:14" s="13" customFormat="1" x14ac:dyDescent="0.2">
      <c r="C679" s="33"/>
      <c r="E679" s="14"/>
      <c r="F679" s="14"/>
      <c r="G679" s="14"/>
      <c r="H679" s="14"/>
      <c r="I679" s="14"/>
      <c r="J679" s="14"/>
      <c r="K679" s="14"/>
      <c r="N679" s="14"/>
    </row>
    <row r="680" spans="3:14" s="13" customFormat="1" x14ac:dyDescent="0.2">
      <c r="C680" s="33"/>
      <c r="E680" s="14"/>
      <c r="F680" s="14"/>
      <c r="G680" s="14"/>
      <c r="H680" s="14"/>
      <c r="I680" s="14"/>
      <c r="J680" s="14"/>
      <c r="K680" s="14"/>
      <c r="N680" s="14"/>
    </row>
    <row r="681" spans="3:14" s="13" customFormat="1" x14ac:dyDescent="0.2">
      <c r="C681" s="33"/>
      <c r="E681" s="14"/>
      <c r="F681" s="14"/>
      <c r="G681" s="14"/>
      <c r="H681" s="14"/>
      <c r="I681" s="14"/>
      <c r="J681" s="14"/>
      <c r="K681" s="14"/>
      <c r="N681" s="14"/>
    </row>
    <row r="682" spans="3:14" s="13" customFormat="1" x14ac:dyDescent="0.2">
      <c r="C682" s="33"/>
      <c r="E682" s="14"/>
      <c r="F682" s="14"/>
      <c r="G682" s="14"/>
      <c r="H682" s="14"/>
      <c r="I682" s="14"/>
      <c r="J682" s="14"/>
      <c r="K682" s="14"/>
      <c r="N682" s="14"/>
    </row>
    <row r="683" spans="3:14" s="13" customFormat="1" x14ac:dyDescent="0.2">
      <c r="C683" s="33"/>
      <c r="E683" s="14"/>
      <c r="F683" s="14"/>
      <c r="G683" s="14"/>
      <c r="H683" s="14"/>
      <c r="I683" s="14"/>
      <c r="J683" s="14"/>
      <c r="K683" s="14"/>
      <c r="N683" s="14"/>
    </row>
    <row r="684" spans="3:14" s="13" customFormat="1" x14ac:dyDescent="0.2">
      <c r="C684" s="33"/>
      <c r="E684" s="14"/>
      <c r="F684" s="14"/>
      <c r="G684" s="14"/>
      <c r="H684" s="14"/>
      <c r="I684" s="14"/>
      <c r="J684" s="14"/>
      <c r="K684" s="14"/>
      <c r="N684" s="14"/>
    </row>
    <row r="685" spans="3:14" s="13" customFormat="1" x14ac:dyDescent="0.2">
      <c r="C685" s="33"/>
      <c r="E685" s="14"/>
      <c r="F685" s="14"/>
      <c r="G685" s="14"/>
      <c r="H685" s="14"/>
      <c r="I685" s="14"/>
      <c r="J685" s="14"/>
      <c r="K685" s="14"/>
      <c r="N685" s="14"/>
    </row>
    <row r="686" spans="3:14" s="13" customFormat="1" x14ac:dyDescent="0.2">
      <c r="C686" s="33"/>
      <c r="E686" s="14"/>
      <c r="F686" s="14"/>
      <c r="G686" s="14"/>
      <c r="H686" s="14"/>
      <c r="I686" s="14"/>
      <c r="J686" s="14"/>
      <c r="K686" s="14"/>
      <c r="N686" s="14"/>
    </row>
    <row r="687" spans="3:14" s="13" customFormat="1" x14ac:dyDescent="0.2">
      <c r="C687" s="33"/>
      <c r="E687" s="14"/>
      <c r="F687" s="14"/>
      <c r="G687" s="14"/>
      <c r="H687" s="14"/>
      <c r="I687" s="14"/>
      <c r="J687" s="14"/>
      <c r="K687" s="14"/>
      <c r="N687" s="14"/>
    </row>
    <row r="688" spans="3:14" s="13" customFormat="1" x14ac:dyDescent="0.2">
      <c r="C688" s="33"/>
      <c r="E688" s="14"/>
      <c r="F688" s="14"/>
      <c r="G688" s="14"/>
      <c r="H688" s="14"/>
      <c r="I688" s="14"/>
      <c r="J688" s="14"/>
      <c r="K688" s="14"/>
      <c r="N688" s="14"/>
    </row>
    <row r="689" spans="3:14" s="13" customFormat="1" x14ac:dyDescent="0.2">
      <c r="C689" s="33"/>
      <c r="E689" s="14"/>
      <c r="F689" s="14"/>
      <c r="G689" s="14"/>
      <c r="H689" s="14"/>
      <c r="I689" s="14"/>
      <c r="J689" s="14"/>
      <c r="K689" s="14"/>
      <c r="N689" s="14"/>
    </row>
    <row r="690" spans="3:14" s="13" customFormat="1" x14ac:dyDescent="0.2">
      <c r="C690" s="33"/>
      <c r="E690" s="14"/>
      <c r="F690" s="14"/>
      <c r="G690" s="14"/>
      <c r="H690" s="14"/>
      <c r="I690" s="14"/>
      <c r="J690" s="14"/>
      <c r="K690" s="14"/>
      <c r="N690" s="14"/>
    </row>
    <row r="691" spans="3:14" s="13" customFormat="1" x14ac:dyDescent="0.2">
      <c r="C691" s="33"/>
      <c r="E691" s="14"/>
      <c r="F691" s="14"/>
      <c r="G691" s="14"/>
      <c r="H691" s="14"/>
      <c r="I691" s="14"/>
      <c r="J691" s="14"/>
      <c r="K691" s="14"/>
      <c r="N691" s="14"/>
    </row>
    <row r="692" spans="3:14" s="13" customFormat="1" x14ac:dyDescent="0.2">
      <c r="C692" s="33"/>
      <c r="E692" s="14"/>
      <c r="F692" s="14"/>
      <c r="G692" s="14"/>
      <c r="H692" s="14"/>
      <c r="I692" s="14"/>
      <c r="J692" s="14"/>
      <c r="K692" s="14"/>
      <c r="N692" s="14"/>
    </row>
    <row r="693" spans="3:14" s="13" customFormat="1" x14ac:dyDescent="0.2">
      <c r="C693" s="33"/>
      <c r="E693" s="14"/>
      <c r="F693" s="14"/>
      <c r="G693" s="14"/>
      <c r="H693" s="14"/>
      <c r="I693" s="14"/>
      <c r="J693" s="14"/>
      <c r="K693" s="14"/>
      <c r="N693" s="14"/>
    </row>
    <row r="694" spans="3:14" s="13" customFormat="1" x14ac:dyDescent="0.2">
      <c r="C694" s="33"/>
      <c r="E694" s="14"/>
      <c r="F694" s="14"/>
      <c r="G694" s="14"/>
      <c r="H694" s="14"/>
      <c r="I694" s="14"/>
      <c r="J694" s="14"/>
      <c r="K694" s="14"/>
      <c r="N694" s="14"/>
    </row>
    <row r="695" spans="3:14" s="13" customFormat="1" x14ac:dyDescent="0.2">
      <c r="C695" s="33"/>
      <c r="E695" s="14"/>
      <c r="F695" s="14"/>
      <c r="G695" s="14"/>
      <c r="H695" s="14"/>
      <c r="I695" s="14"/>
      <c r="J695" s="14"/>
      <c r="K695" s="14"/>
      <c r="N695" s="14"/>
    </row>
    <row r="696" spans="3:14" s="13" customFormat="1" x14ac:dyDescent="0.2">
      <c r="C696" s="33"/>
      <c r="E696" s="14"/>
      <c r="F696" s="14"/>
      <c r="G696" s="14"/>
      <c r="H696" s="14"/>
      <c r="I696" s="14"/>
      <c r="J696" s="14"/>
      <c r="K696" s="14"/>
      <c r="N696" s="14"/>
    </row>
    <row r="697" spans="3:14" s="13" customFormat="1" x14ac:dyDescent="0.2">
      <c r="C697" s="33"/>
      <c r="E697" s="14"/>
      <c r="F697" s="14"/>
      <c r="G697" s="14"/>
      <c r="H697" s="14"/>
      <c r="I697" s="14"/>
      <c r="J697" s="14"/>
      <c r="K697" s="14"/>
      <c r="N697" s="14"/>
    </row>
    <row r="698" spans="3:14" s="13" customFormat="1" x14ac:dyDescent="0.2">
      <c r="C698" s="33"/>
      <c r="E698" s="14"/>
      <c r="F698" s="14"/>
      <c r="G698" s="14"/>
      <c r="H698" s="14"/>
      <c r="I698" s="14"/>
      <c r="J698" s="14"/>
      <c r="K698" s="14"/>
      <c r="N698" s="14"/>
    </row>
    <row r="699" spans="3:14" s="13" customFormat="1" x14ac:dyDescent="0.2">
      <c r="C699" s="33"/>
      <c r="E699" s="14"/>
      <c r="F699" s="14"/>
      <c r="G699" s="14"/>
      <c r="H699" s="14"/>
      <c r="I699" s="14"/>
      <c r="J699" s="14"/>
      <c r="K699" s="14"/>
      <c r="N699" s="14"/>
    </row>
    <row r="700" spans="3:14" s="13" customFormat="1" x14ac:dyDescent="0.2">
      <c r="C700" s="33"/>
      <c r="E700" s="14"/>
      <c r="F700" s="14"/>
      <c r="G700" s="14"/>
      <c r="H700" s="14"/>
      <c r="I700" s="14"/>
      <c r="J700" s="14"/>
      <c r="K700" s="14"/>
      <c r="N700" s="14"/>
    </row>
    <row r="701" spans="3:14" s="13" customFormat="1" x14ac:dyDescent="0.2">
      <c r="C701" s="33"/>
      <c r="E701" s="14"/>
      <c r="F701" s="14"/>
      <c r="G701" s="14"/>
      <c r="H701" s="14"/>
      <c r="I701" s="14"/>
      <c r="J701" s="14"/>
      <c r="K701" s="14"/>
      <c r="N701" s="14"/>
    </row>
    <row r="702" spans="3:14" s="13" customFormat="1" x14ac:dyDescent="0.2">
      <c r="C702" s="33"/>
      <c r="E702" s="14"/>
      <c r="F702" s="14"/>
      <c r="G702" s="14"/>
      <c r="H702" s="14"/>
      <c r="I702" s="14"/>
      <c r="J702" s="14"/>
      <c r="K702" s="14"/>
      <c r="N702" s="14"/>
    </row>
    <row r="703" spans="3:14" s="13" customFormat="1" x14ac:dyDescent="0.2">
      <c r="C703" s="33"/>
      <c r="E703" s="14"/>
      <c r="F703" s="14"/>
      <c r="G703" s="14"/>
      <c r="H703" s="14"/>
      <c r="I703" s="14"/>
      <c r="J703" s="14"/>
      <c r="K703" s="14"/>
      <c r="N703" s="14"/>
    </row>
    <row r="704" spans="3:14" s="13" customFormat="1" x14ac:dyDescent="0.2">
      <c r="C704" s="33"/>
      <c r="E704" s="14"/>
      <c r="F704" s="14"/>
      <c r="G704" s="14"/>
      <c r="H704" s="14"/>
      <c r="I704" s="14"/>
      <c r="J704" s="14"/>
      <c r="K704" s="14"/>
      <c r="N704" s="14"/>
    </row>
    <row r="705" spans="3:14" s="13" customFormat="1" x14ac:dyDescent="0.2">
      <c r="C705" s="33"/>
      <c r="E705" s="14"/>
      <c r="F705" s="14"/>
      <c r="G705" s="14"/>
      <c r="H705" s="14"/>
      <c r="I705" s="14"/>
      <c r="J705" s="14"/>
      <c r="K705" s="14"/>
      <c r="N705" s="14"/>
    </row>
    <row r="706" spans="3:14" s="13" customFormat="1" x14ac:dyDescent="0.2">
      <c r="C706" s="33"/>
      <c r="E706" s="14"/>
      <c r="F706" s="14"/>
      <c r="G706" s="14"/>
      <c r="H706" s="14"/>
      <c r="I706" s="14"/>
      <c r="J706" s="14"/>
      <c r="K706" s="14"/>
      <c r="N706" s="14"/>
    </row>
    <row r="707" spans="3:14" s="13" customFormat="1" x14ac:dyDescent="0.2">
      <c r="C707" s="33"/>
      <c r="E707" s="14"/>
      <c r="F707" s="14"/>
      <c r="G707" s="14"/>
      <c r="H707" s="14"/>
      <c r="I707" s="14"/>
      <c r="J707" s="14"/>
      <c r="K707" s="14"/>
      <c r="N707" s="14"/>
    </row>
    <row r="708" spans="3:14" s="13" customFormat="1" x14ac:dyDescent="0.2">
      <c r="C708" s="33"/>
      <c r="E708" s="14"/>
      <c r="F708" s="14"/>
      <c r="G708" s="14"/>
      <c r="H708" s="14"/>
      <c r="I708" s="14"/>
      <c r="J708" s="14"/>
      <c r="K708" s="14"/>
      <c r="N708" s="14"/>
    </row>
    <row r="709" spans="3:14" s="13" customFormat="1" x14ac:dyDescent="0.2">
      <c r="C709" s="33"/>
      <c r="E709" s="14"/>
      <c r="F709" s="14"/>
      <c r="G709" s="14"/>
      <c r="H709" s="14"/>
      <c r="I709" s="14"/>
      <c r="J709" s="14"/>
      <c r="K709" s="14"/>
      <c r="N709" s="14"/>
    </row>
    <row r="710" spans="3:14" s="13" customFormat="1" x14ac:dyDescent="0.2">
      <c r="C710" s="33"/>
      <c r="E710" s="14"/>
      <c r="F710" s="14"/>
      <c r="G710" s="14"/>
      <c r="H710" s="14"/>
      <c r="I710" s="14"/>
      <c r="J710" s="14"/>
      <c r="K710" s="14"/>
      <c r="N710" s="14"/>
    </row>
    <row r="711" spans="3:14" s="13" customFormat="1" x14ac:dyDescent="0.2">
      <c r="C711" s="33"/>
      <c r="E711" s="14"/>
      <c r="F711" s="14"/>
      <c r="G711" s="14"/>
      <c r="H711" s="14"/>
      <c r="I711" s="14"/>
      <c r="J711" s="14"/>
      <c r="K711" s="14"/>
      <c r="N711" s="14"/>
    </row>
    <row r="712" spans="3:14" s="13" customFormat="1" x14ac:dyDescent="0.2">
      <c r="C712" s="33"/>
      <c r="E712" s="14"/>
      <c r="F712" s="14"/>
      <c r="G712" s="14"/>
      <c r="H712" s="14"/>
      <c r="I712" s="14"/>
      <c r="J712" s="14"/>
      <c r="K712" s="14"/>
      <c r="N712" s="14"/>
    </row>
    <row r="713" spans="3:14" s="13" customFormat="1" x14ac:dyDescent="0.2">
      <c r="C713" s="33"/>
      <c r="E713" s="14"/>
      <c r="F713" s="14"/>
      <c r="G713" s="14"/>
      <c r="H713" s="14"/>
      <c r="I713" s="14"/>
      <c r="J713" s="14"/>
      <c r="K713" s="14"/>
      <c r="N713" s="14"/>
    </row>
    <row r="714" spans="3:14" s="13" customFormat="1" x14ac:dyDescent="0.2">
      <c r="C714" s="33"/>
      <c r="E714" s="14"/>
      <c r="F714" s="14"/>
      <c r="G714" s="14"/>
      <c r="H714" s="14"/>
      <c r="I714" s="14"/>
      <c r="J714" s="14"/>
      <c r="K714" s="14"/>
      <c r="N714" s="14"/>
    </row>
    <row r="715" spans="3:14" s="13" customFormat="1" x14ac:dyDescent="0.2">
      <c r="C715" s="33"/>
      <c r="E715" s="14"/>
      <c r="F715" s="14"/>
      <c r="G715" s="14"/>
      <c r="H715" s="14"/>
      <c r="I715" s="14"/>
      <c r="J715" s="14"/>
      <c r="K715" s="14"/>
      <c r="N715" s="14"/>
    </row>
    <row r="716" spans="3:14" s="13" customFormat="1" x14ac:dyDescent="0.2">
      <c r="C716" s="33"/>
      <c r="E716" s="14"/>
      <c r="F716" s="14"/>
      <c r="G716" s="14"/>
      <c r="H716" s="14"/>
      <c r="I716" s="14"/>
      <c r="J716" s="14"/>
      <c r="K716" s="14"/>
      <c r="N716" s="14"/>
    </row>
    <row r="717" spans="3:14" s="13" customFormat="1" x14ac:dyDescent="0.2">
      <c r="C717" s="33"/>
      <c r="E717" s="14"/>
      <c r="F717" s="14"/>
      <c r="G717" s="14"/>
      <c r="H717" s="14"/>
      <c r="I717" s="14"/>
      <c r="J717" s="14"/>
      <c r="K717" s="14"/>
      <c r="N717" s="14"/>
    </row>
    <row r="718" spans="3:14" s="13" customFormat="1" x14ac:dyDescent="0.2">
      <c r="C718" s="33"/>
      <c r="E718" s="14"/>
      <c r="F718" s="14"/>
      <c r="G718" s="14"/>
      <c r="H718" s="14"/>
      <c r="I718" s="14"/>
      <c r="J718" s="14"/>
      <c r="K718" s="14"/>
      <c r="N718" s="14"/>
    </row>
    <row r="719" spans="3:14" s="13" customFormat="1" x14ac:dyDescent="0.2">
      <c r="C719" s="33"/>
      <c r="E719" s="14"/>
      <c r="F719" s="14"/>
      <c r="G719" s="14"/>
      <c r="H719" s="14"/>
      <c r="I719" s="14"/>
      <c r="J719" s="14"/>
      <c r="K719" s="14"/>
      <c r="N719" s="14"/>
    </row>
    <row r="720" spans="3:14" s="13" customFormat="1" x14ac:dyDescent="0.2">
      <c r="C720" s="33"/>
      <c r="E720" s="14"/>
      <c r="F720" s="14"/>
      <c r="G720" s="14"/>
      <c r="H720" s="14"/>
      <c r="I720" s="14"/>
      <c r="J720" s="14"/>
      <c r="K720" s="14"/>
      <c r="N720" s="14"/>
    </row>
    <row r="721" spans="3:14" s="13" customFormat="1" x14ac:dyDescent="0.2">
      <c r="C721" s="33"/>
      <c r="E721" s="14"/>
      <c r="F721" s="14"/>
      <c r="G721" s="14"/>
      <c r="H721" s="14"/>
      <c r="I721" s="14"/>
      <c r="J721" s="14"/>
      <c r="K721" s="14"/>
      <c r="N721" s="14"/>
    </row>
    <row r="722" spans="3:14" s="13" customFormat="1" x14ac:dyDescent="0.2">
      <c r="C722" s="33"/>
      <c r="E722" s="14"/>
      <c r="F722" s="14"/>
      <c r="G722" s="14"/>
      <c r="H722" s="14"/>
      <c r="I722" s="14"/>
      <c r="J722" s="14"/>
      <c r="K722" s="14"/>
      <c r="N722" s="14"/>
    </row>
    <row r="723" spans="3:14" s="13" customFormat="1" x14ac:dyDescent="0.2">
      <c r="C723" s="33"/>
      <c r="E723" s="14"/>
      <c r="F723" s="14"/>
      <c r="G723" s="14"/>
      <c r="H723" s="14"/>
      <c r="I723" s="14"/>
      <c r="J723" s="14"/>
      <c r="K723" s="14"/>
      <c r="N723" s="14"/>
    </row>
    <row r="724" spans="3:14" s="13" customFormat="1" x14ac:dyDescent="0.2">
      <c r="C724" s="33"/>
      <c r="E724" s="14"/>
      <c r="F724" s="14"/>
      <c r="G724" s="14"/>
      <c r="H724" s="14"/>
      <c r="I724" s="14"/>
      <c r="J724" s="14"/>
      <c r="K724" s="14"/>
      <c r="N724" s="14"/>
    </row>
    <row r="725" spans="3:14" s="13" customFormat="1" x14ac:dyDescent="0.2">
      <c r="C725" s="33"/>
      <c r="E725" s="14"/>
      <c r="F725" s="14"/>
      <c r="G725" s="14"/>
      <c r="H725" s="14"/>
      <c r="I725" s="14"/>
      <c r="J725" s="14"/>
      <c r="K725" s="14"/>
      <c r="N725" s="14"/>
    </row>
    <row r="726" spans="3:14" s="13" customFormat="1" x14ac:dyDescent="0.2">
      <c r="C726" s="33"/>
      <c r="E726" s="14"/>
      <c r="F726" s="14"/>
      <c r="G726" s="14"/>
      <c r="H726" s="14"/>
      <c r="I726" s="14"/>
      <c r="J726" s="14"/>
      <c r="K726" s="14"/>
      <c r="N726" s="14"/>
    </row>
    <row r="727" spans="3:14" s="13" customFormat="1" x14ac:dyDescent="0.2">
      <c r="C727" s="33"/>
      <c r="E727" s="14"/>
      <c r="F727" s="14"/>
      <c r="G727" s="14"/>
      <c r="H727" s="14"/>
      <c r="I727" s="14"/>
      <c r="J727" s="14"/>
      <c r="K727" s="14"/>
      <c r="N727" s="14"/>
    </row>
    <row r="728" spans="3:14" s="13" customFormat="1" x14ac:dyDescent="0.2">
      <c r="C728" s="33"/>
      <c r="E728" s="14"/>
      <c r="F728" s="14"/>
      <c r="G728" s="14"/>
      <c r="H728" s="14"/>
      <c r="I728" s="14"/>
      <c r="J728" s="14"/>
      <c r="K728" s="14"/>
      <c r="N728" s="14"/>
    </row>
    <row r="729" spans="3:14" s="13" customFormat="1" x14ac:dyDescent="0.2">
      <c r="C729" s="33"/>
      <c r="E729" s="14"/>
      <c r="F729" s="14"/>
      <c r="G729" s="14"/>
      <c r="H729" s="14"/>
      <c r="I729" s="14"/>
      <c r="J729" s="14"/>
      <c r="K729" s="14"/>
      <c r="N729" s="14"/>
    </row>
    <row r="730" spans="3:14" s="13" customFormat="1" x14ac:dyDescent="0.2">
      <c r="C730" s="33"/>
      <c r="E730" s="14"/>
      <c r="F730" s="14"/>
      <c r="G730" s="14"/>
      <c r="H730" s="14"/>
      <c r="I730" s="14"/>
      <c r="J730" s="14"/>
      <c r="K730" s="14"/>
      <c r="N730" s="14"/>
    </row>
    <row r="731" spans="3:14" s="13" customFormat="1" x14ac:dyDescent="0.2">
      <c r="C731" s="33"/>
      <c r="E731" s="14"/>
      <c r="F731" s="14"/>
      <c r="G731" s="14"/>
      <c r="H731" s="14"/>
      <c r="I731" s="14"/>
      <c r="J731" s="14"/>
      <c r="K731" s="14"/>
      <c r="N731" s="14"/>
    </row>
    <row r="732" spans="3:14" s="13" customFormat="1" x14ac:dyDescent="0.2">
      <c r="C732" s="33"/>
      <c r="E732" s="14"/>
      <c r="F732" s="14"/>
      <c r="G732" s="14"/>
      <c r="H732" s="14"/>
      <c r="I732" s="14"/>
      <c r="J732" s="14"/>
      <c r="K732" s="14"/>
      <c r="N732" s="14"/>
    </row>
    <row r="733" spans="3:14" s="13" customFormat="1" x14ac:dyDescent="0.2">
      <c r="C733" s="33"/>
      <c r="E733" s="14"/>
      <c r="F733" s="14"/>
      <c r="G733" s="14"/>
      <c r="H733" s="14"/>
      <c r="I733" s="14"/>
      <c r="J733" s="14"/>
      <c r="K733" s="14"/>
      <c r="N733" s="14"/>
    </row>
    <row r="734" spans="3:14" s="13" customFormat="1" x14ac:dyDescent="0.2">
      <c r="C734" s="33"/>
      <c r="E734" s="14"/>
      <c r="F734" s="14"/>
      <c r="G734" s="14"/>
      <c r="H734" s="14"/>
      <c r="I734" s="14"/>
      <c r="J734" s="14"/>
      <c r="K734" s="14"/>
      <c r="N734" s="14"/>
    </row>
    <row r="735" spans="3:14" s="13" customFormat="1" x14ac:dyDescent="0.2">
      <c r="C735" s="33"/>
      <c r="E735" s="14"/>
      <c r="F735" s="14"/>
      <c r="G735" s="14"/>
      <c r="H735" s="14"/>
      <c r="I735" s="14"/>
      <c r="J735" s="14"/>
      <c r="K735" s="14"/>
      <c r="N735" s="14"/>
    </row>
    <row r="736" spans="3:14" s="13" customFormat="1" x14ac:dyDescent="0.2">
      <c r="C736" s="33"/>
      <c r="E736" s="14"/>
      <c r="F736" s="14"/>
      <c r="G736" s="14"/>
      <c r="H736" s="14"/>
      <c r="I736" s="14"/>
      <c r="J736" s="14"/>
      <c r="K736" s="14"/>
      <c r="N736" s="14"/>
    </row>
    <row r="737" spans="3:14" s="13" customFormat="1" x14ac:dyDescent="0.2">
      <c r="C737" s="33"/>
      <c r="E737" s="14"/>
      <c r="F737" s="14"/>
      <c r="G737" s="14"/>
      <c r="H737" s="14"/>
      <c r="I737" s="14"/>
      <c r="J737" s="14"/>
      <c r="K737" s="14"/>
      <c r="N737" s="14"/>
    </row>
    <row r="738" spans="3:14" s="13" customFormat="1" x14ac:dyDescent="0.2">
      <c r="C738" s="33"/>
      <c r="E738" s="14"/>
      <c r="F738" s="14"/>
      <c r="G738" s="14"/>
      <c r="H738" s="14"/>
      <c r="I738" s="14"/>
      <c r="J738" s="14"/>
      <c r="K738" s="14"/>
      <c r="N738" s="14"/>
    </row>
    <row r="739" spans="3:14" s="13" customFormat="1" x14ac:dyDescent="0.2">
      <c r="C739" s="33"/>
      <c r="E739" s="14"/>
      <c r="F739" s="14"/>
      <c r="G739" s="14"/>
      <c r="H739" s="14"/>
      <c r="I739" s="14"/>
      <c r="J739" s="14"/>
      <c r="K739" s="14"/>
      <c r="N739" s="14"/>
    </row>
    <row r="740" spans="3:14" s="13" customFormat="1" x14ac:dyDescent="0.2">
      <c r="C740" s="33"/>
      <c r="E740" s="14"/>
      <c r="F740" s="14"/>
      <c r="G740" s="14"/>
      <c r="H740" s="14"/>
      <c r="I740" s="14"/>
      <c r="J740" s="14"/>
      <c r="K740" s="14"/>
      <c r="N740" s="14"/>
    </row>
    <row r="741" spans="3:14" s="13" customFormat="1" x14ac:dyDescent="0.2">
      <c r="C741" s="33"/>
      <c r="E741" s="14"/>
      <c r="F741" s="14"/>
      <c r="G741" s="14"/>
      <c r="H741" s="14"/>
      <c r="I741" s="14"/>
      <c r="J741" s="14"/>
      <c r="K741" s="14"/>
      <c r="N741" s="14"/>
    </row>
    <row r="742" spans="3:14" s="13" customFormat="1" x14ac:dyDescent="0.2">
      <c r="C742" s="33"/>
      <c r="E742" s="14"/>
      <c r="F742" s="14"/>
      <c r="G742" s="14"/>
      <c r="H742" s="14"/>
      <c r="I742" s="14"/>
      <c r="J742" s="14"/>
      <c r="K742" s="14"/>
      <c r="N742" s="14"/>
    </row>
    <row r="743" spans="3:14" s="13" customFormat="1" x14ac:dyDescent="0.2">
      <c r="C743" s="33"/>
      <c r="E743" s="14"/>
      <c r="F743" s="14"/>
      <c r="G743" s="14"/>
      <c r="H743" s="14"/>
      <c r="I743" s="14"/>
      <c r="J743" s="14"/>
      <c r="K743" s="14"/>
      <c r="N743" s="14"/>
    </row>
    <row r="744" spans="3:14" s="13" customFormat="1" x14ac:dyDescent="0.2">
      <c r="C744" s="33"/>
      <c r="E744" s="14"/>
      <c r="F744" s="14"/>
      <c r="G744" s="14"/>
      <c r="H744" s="14"/>
      <c r="I744" s="14"/>
      <c r="J744" s="14"/>
      <c r="K744" s="14"/>
      <c r="N744" s="14"/>
    </row>
    <row r="745" spans="3:14" s="13" customFormat="1" x14ac:dyDescent="0.2">
      <c r="C745" s="33"/>
      <c r="E745" s="14"/>
      <c r="F745" s="14"/>
      <c r="G745" s="14"/>
      <c r="H745" s="14"/>
      <c r="I745" s="14"/>
      <c r="J745" s="14"/>
      <c r="K745" s="14"/>
      <c r="N745" s="14"/>
    </row>
    <row r="746" spans="3:14" s="13" customFormat="1" x14ac:dyDescent="0.2">
      <c r="C746" s="33"/>
      <c r="E746" s="14"/>
      <c r="F746" s="14"/>
      <c r="G746" s="14"/>
      <c r="H746" s="14"/>
      <c r="I746" s="14"/>
      <c r="J746" s="14"/>
      <c r="K746" s="14"/>
      <c r="N746" s="14"/>
    </row>
    <row r="747" spans="3:14" s="13" customFormat="1" x14ac:dyDescent="0.2">
      <c r="C747" s="33"/>
      <c r="E747" s="14"/>
      <c r="F747" s="14"/>
      <c r="G747" s="14"/>
      <c r="H747" s="14"/>
      <c r="I747" s="14"/>
      <c r="J747" s="14"/>
      <c r="K747" s="14"/>
      <c r="N747" s="14"/>
    </row>
    <row r="748" spans="3:14" s="13" customFormat="1" x14ac:dyDescent="0.2">
      <c r="C748" s="33"/>
      <c r="E748" s="14"/>
      <c r="F748" s="14"/>
      <c r="G748" s="14"/>
      <c r="H748" s="14"/>
      <c r="I748" s="14"/>
      <c r="J748" s="14"/>
      <c r="K748" s="14"/>
      <c r="N748" s="14"/>
    </row>
    <row r="749" spans="3:14" s="13" customFormat="1" x14ac:dyDescent="0.2">
      <c r="C749" s="33"/>
      <c r="E749" s="14"/>
      <c r="F749" s="14"/>
      <c r="G749" s="14"/>
      <c r="H749" s="14"/>
      <c r="I749" s="14"/>
      <c r="J749" s="14"/>
      <c r="K749" s="14"/>
      <c r="N749" s="14"/>
    </row>
    <row r="750" spans="3:14" s="13" customFormat="1" x14ac:dyDescent="0.2">
      <c r="C750" s="33"/>
      <c r="E750" s="14"/>
      <c r="F750" s="14"/>
      <c r="G750" s="14"/>
      <c r="H750" s="14"/>
      <c r="I750" s="14"/>
      <c r="J750" s="14"/>
      <c r="K750" s="14"/>
      <c r="N750" s="14"/>
    </row>
    <row r="751" spans="3:14" s="13" customFormat="1" x14ac:dyDescent="0.2">
      <c r="C751" s="33"/>
      <c r="E751" s="14"/>
      <c r="F751" s="14"/>
      <c r="G751" s="14"/>
      <c r="H751" s="14"/>
      <c r="I751" s="14"/>
      <c r="J751" s="14"/>
      <c r="K751" s="14"/>
      <c r="N751" s="14"/>
    </row>
    <row r="752" spans="3:14" s="13" customFormat="1" x14ac:dyDescent="0.2">
      <c r="C752" s="33"/>
      <c r="E752" s="14"/>
      <c r="F752" s="14"/>
      <c r="G752" s="14"/>
      <c r="H752" s="14"/>
      <c r="I752" s="14"/>
      <c r="J752" s="14"/>
      <c r="K752" s="14"/>
      <c r="N752" s="14"/>
    </row>
    <row r="753" spans="3:14" s="13" customFormat="1" x14ac:dyDescent="0.2">
      <c r="C753" s="33"/>
      <c r="E753" s="14"/>
      <c r="F753" s="14"/>
      <c r="G753" s="14"/>
      <c r="H753" s="14"/>
      <c r="I753" s="14"/>
      <c r="J753" s="14"/>
      <c r="K753" s="14"/>
      <c r="N753" s="14"/>
    </row>
    <row r="754" spans="3:14" s="13" customFormat="1" x14ac:dyDescent="0.2">
      <c r="C754" s="33"/>
      <c r="E754" s="14"/>
      <c r="F754" s="14"/>
      <c r="G754" s="14"/>
      <c r="H754" s="14"/>
      <c r="I754" s="14"/>
      <c r="J754" s="14"/>
      <c r="K754" s="14"/>
      <c r="N754" s="14"/>
    </row>
    <row r="755" spans="3:14" s="13" customFormat="1" x14ac:dyDescent="0.2">
      <c r="C755" s="33"/>
      <c r="E755" s="14"/>
      <c r="F755" s="14"/>
      <c r="G755" s="14"/>
      <c r="H755" s="14"/>
      <c r="I755" s="14"/>
      <c r="J755" s="14"/>
      <c r="K755" s="14"/>
      <c r="N755" s="14"/>
    </row>
    <row r="756" spans="3:14" s="13" customFormat="1" x14ac:dyDescent="0.2">
      <c r="C756" s="33"/>
      <c r="E756" s="14"/>
      <c r="F756" s="14"/>
      <c r="G756" s="14"/>
      <c r="H756" s="14"/>
      <c r="I756" s="14"/>
      <c r="J756" s="14"/>
      <c r="K756" s="14"/>
      <c r="N756" s="14"/>
    </row>
    <row r="757" spans="3:14" s="13" customFormat="1" x14ac:dyDescent="0.2">
      <c r="C757" s="33"/>
      <c r="E757" s="14"/>
      <c r="F757" s="14"/>
      <c r="G757" s="14"/>
      <c r="H757" s="14"/>
      <c r="I757" s="14"/>
      <c r="J757" s="14"/>
      <c r="K757" s="14"/>
      <c r="N757" s="14"/>
    </row>
    <row r="758" spans="3:14" s="13" customFormat="1" x14ac:dyDescent="0.2">
      <c r="C758" s="33"/>
      <c r="E758" s="14"/>
      <c r="F758" s="14"/>
      <c r="G758" s="14"/>
      <c r="H758" s="14"/>
      <c r="I758" s="14"/>
      <c r="J758" s="14"/>
      <c r="K758" s="14"/>
      <c r="N758" s="14"/>
    </row>
    <row r="759" spans="3:14" s="13" customFormat="1" x14ac:dyDescent="0.2">
      <c r="C759" s="33"/>
      <c r="E759" s="14"/>
      <c r="F759" s="14"/>
      <c r="G759" s="14"/>
      <c r="H759" s="14"/>
      <c r="I759" s="14"/>
      <c r="J759" s="14"/>
      <c r="K759" s="14"/>
      <c r="N759" s="14"/>
    </row>
    <row r="760" spans="3:14" s="13" customFormat="1" x14ac:dyDescent="0.2">
      <c r="C760" s="33"/>
      <c r="E760" s="14"/>
      <c r="F760" s="14"/>
      <c r="G760" s="14"/>
      <c r="H760" s="14"/>
      <c r="I760" s="14"/>
      <c r="J760" s="14"/>
      <c r="K760" s="14"/>
      <c r="N760" s="14"/>
    </row>
    <row r="761" spans="3:14" s="13" customFormat="1" x14ac:dyDescent="0.2">
      <c r="C761" s="33"/>
      <c r="E761" s="14"/>
      <c r="F761" s="14"/>
      <c r="G761" s="14"/>
      <c r="H761" s="14"/>
      <c r="I761" s="14"/>
      <c r="J761" s="14"/>
      <c r="K761" s="14"/>
      <c r="N761" s="14"/>
    </row>
    <row r="762" spans="3:14" s="13" customFormat="1" x14ac:dyDescent="0.2">
      <c r="C762" s="33"/>
      <c r="E762" s="14"/>
      <c r="F762" s="14"/>
      <c r="G762" s="14"/>
      <c r="H762" s="14"/>
      <c r="I762" s="14"/>
      <c r="J762" s="14"/>
      <c r="K762" s="14"/>
      <c r="N762" s="14"/>
    </row>
    <row r="763" spans="3:14" s="13" customFormat="1" x14ac:dyDescent="0.2">
      <c r="C763" s="33"/>
      <c r="E763" s="14"/>
      <c r="F763" s="14"/>
      <c r="G763" s="14"/>
      <c r="H763" s="14"/>
      <c r="I763" s="14"/>
      <c r="J763" s="14"/>
      <c r="K763" s="14"/>
      <c r="N763" s="14"/>
    </row>
    <row r="764" spans="3:14" s="13" customFormat="1" x14ac:dyDescent="0.2">
      <c r="C764" s="33"/>
      <c r="E764" s="14"/>
      <c r="F764" s="14"/>
      <c r="G764" s="14"/>
      <c r="H764" s="14"/>
      <c r="I764" s="14"/>
      <c r="J764" s="14"/>
      <c r="K764" s="14"/>
      <c r="N764" s="14"/>
    </row>
    <row r="765" spans="3:14" s="13" customFormat="1" x14ac:dyDescent="0.2">
      <c r="C765" s="33"/>
      <c r="E765" s="14"/>
      <c r="F765" s="14"/>
      <c r="G765" s="14"/>
      <c r="H765" s="14"/>
      <c r="I765" s="14"/>
      <c r="J765" s="14"/>
      <c r="K765" s="14"/>
      <c r="N765" s="14"/>
    </row>
    <row r="766" spans="3:14" s="13" customFormat="1" x14ac:dyDescent="0.2">
      <c r="C766" s="33"/>
      <c r="E766" s="14"/>
      <c r="F766" s="14"/>
      <c r="G766" s="14"/>
      <c r="H766" s="14"/>
      <c r="I766" s="14"/>
      <c r="J766" s="14"/>
      <c r="K766" s="14"/>
      <c r="N766" s="14"/>
    </row>
    <row r="767" spans="3:14" s="13" customFormat="1" x14ac:dyDescent="0.2">
      <c r="C767" s="33"/>
      <c r="E767" s="14"/>
      <c r="F767" s="14"/>
      <c r="G767" s="14"/>
      <c r="H767" s="14"/>
      <c r="I767" s="14"/>
      <c r="J767" s="14"/>
      <c r="K767" s="14"/>
      <c r="N767" s="14"/>
    </row>
    <row r="768" spans="3:14" s="13" customFormat="1" x14ac:dyDescent="0.2">
      <c r="C768" s="33"/>
      <c r="E768" s="14"/>
      <c r="F768" s="14"/>
      <c r="G768" s="14"/>
      <c r="H768" s="14"/>
      <c r="I768" s="14"/>
      <c r="J768" s="14"/>
      <c r="K768" s="14"/>
      <c r="N768" s="14"/>
    </row>
    <row r="769" spans="3:14" s="13" customFormat="1" x14ac:dyDescent="0.2">
      <c r="C769" s="33"/>
      <c r="E769" s="14"/>
      <c r="F769" s="14"/>
      <c r="G769" s="14"/>
      <c r="H769" s="14"/>
      <c r="I769" s="14"/>
      <c r="J769" s="14"/>
      <c r="K769" s="14"/>
      <c r="N769" s="14"/>
    </row>
    <row r="770" spans="3:14" s="13" customFormat="1" x14ac:dyDescent="0.2">
      <c r="C770" s="33"/>
      <c r="E770" s="14"/>
      <c r="F770" s="14"/>
      <c r="G770" s="14"/>
      <c r="H770" s="14"/>
      <c r="I770" s="14"/>
      <c r="J770" s="14"/>
      <c r="K770" s="14"/>
      <c r="N770" s="14"/>
    </row>
    <row r="771" spans="3:14" s="13" customFormat="1" x14ac:dyDescent="0.2">
      <c r="C771" s="33"/>
      <c r="E771" s="14"/>
      <c r="F771" s="14"/>
      <c r="G771" s="14"/>
      <c r="H771" s="14"/>
      <c r="I771" s="14"/>
      <c r="J771" s="14"/>
      <c r="K771" s="14"/>
      <c r="N771" s="14"/>
    </row>
    <row r="772" spans="3:14" s="13" customFormat="1" x14ac:dyDescent="0.2">
      <c r="C772" s="33"/>
      <c r="E772" s="14"/>
      <c r="F772" s="14"/>
      <c r="G772" s="14"/>
      <c r="H772" s="14"/>
      <c r="I772" s="14"/>
      <c r="J772" s="14"/>
      <c r="K772" s="14"/>
      <c r="N772" s="14"/>
    </row>
    <row r="773" spans="3:14" s="13" customFormat="1" x14ac:dyDescent="0.2">
      <c r="C773" s="33"/>
      <c r="E773" s="14"/>
      <c r="F773" s="14"/>
      <c r="G773" s="14"/>
      <c r="H773" s="14"/>
      <c r="I773" s="14"/>
      <c r="J773" s="14"/>
      <c r="K773" s="14"/>
      <c r="N773" s="14"/>
    </row>
    <row r="774" spans="3:14" s="13" customFormat="1" x14ac:dyDescent="0.2">
      <c r="C774" s="33"/>
      <c r="E774" s="14"/>
      <c r="F774" s="14"/>
      <c r="G774" s="14"/>
      <c r="H774" s="14"/>
      <c r="I774" s="14"/>
      <c r="J774" s="14"/>
      <c r="K774" s="14"/>
      <c r="N774" s="14"/>
    </row>
    <row r="775" spans="3:14" s="13" customFormat="1" x14ac:dyDescent="0.2">
      <c r="C775" s="33"/>
      <c r="E775" s="14"/>
      <c r="F775" s="14"/>
      <c r="G775" s="14"/>
      <c r="H775" s="14"/>
      <c r="I775" s="14"/>
      <c r="J775" s="14"/>
      <c r="K775" s="14"/>
      <c r="N775" s="14"/>
    </row>
    <row r="776" spans="3:14" s="13" customFormat="1" x14ac:dyDescent="0.2">
      <c r="C776" s="33"/>
      <c r="E776" s="14"/>
      <c r="F776" s="14"/>
      <c r="G776" s="14"/>
      <c r="H776" s="14"/>
      <c r="I776" s="14"/>
      <c r="J776" s="14"/>
      <c r="K776" s="14"/>
      <c r="N776" s="14"/>
    </row>
    <row r="777" spans="3:14" s="13" customFormat="1" x14ac:dyDescent="0.2">
      <c r="C777" s="33"/>
      <c r="E777" s="14"/>
      <c r="F777" s="14"/>
      <c r="G777" s="14"/>
      <c r="H777" s="14"/>
      <c r="I777" s="14"/>
      <c r="J777" s="14"/>
      <c r="K777" s="14"/>
      <c r="N777" s="14"/>
    </row>
    <row r="778" spans="3:14" s="13" customFormat="1" x14ac:dyDescent="0.2">
      <c r="C778" s="33"/>
      <c r="E778" s="14"/>
      <c r="F778" s="14"/>
      <c r="G778" s="14"/>
      <c r="H778" s="14"/>
      <c r="I778" s="14"/>
      <c r="J778" s="14"/>
      <c r="K778" s="14"/>
      <c r="N778" s="14"/>
    </row>
    <row r="779" spans="3:14" s="13" customFormat="1" x14ac:dyDescent="0.2">
      <c r="C779" s="33"/>
      <c r="E779" s="14"/>
      <c r="F779" s="14"/>
      <c r="G779" s="14"/>
      <c r="H779" s="14"/>
      <c r="I779" s="14"/>
      <c r="J779" s="14"/>
      <c r="K779" s="14"/>
      <c r="N779" s="14"/>
    </row>
    <row r="780" spans="3:14" s="13" customFormat="1" x14ac:dyDescent="0.2">
      <c r="C780" s="33"/>
      <c r="E780" s="14"/>
      <c r="F780" s="14"/>
      <c r="G780" s="14"/>
      <c r="H780" s="14"/>
      <c r="I780" s="14"/>
      <c r="J780" s="14"/>
      <c r="K780" s="14"/>
      <c r="N780" s="14"/>
    </row>
    <row r="781" spans="3:14" s="13" customFormat="1" x14ac:dyDescent="0.2">
      <c r="C781" s="33"/>
      <c r="E781" s="14"/>
      <c r="F781" s="14"/>
      <c r="G781" s="14"/>
      <c r="H781" s="14"/>
      <c r="I781" s="14"/>
      <c r="J781" s="14"/>
      <c r="K781" s="14"/>
      <c r="N781" s="14"/>
    </row>
    <row r="782" spans="3:14" s="13" customFormat="1" x14ac:dyDescent="0.2">
      <c r="C782" s="33"/>
      <c r="E782" s="14"/>
      <c r="F782" s="14"/>
      <c r="G782" s="14"/>
      <c r="H782" s="14"/>
      <c r="I782" s="14"/>
      <c r="J782" s="14"/>
      <c r="K782" s="14"/>
      <c r="N782" s="14"/>
    </row>
    <row r="783" spans="3:14" s="13" customFormat="1" x14ac:dyDescent="0.2">
      <c r="C783" s="33"/>
      <c r="E783" s="14"/>
      <c r="F783" s="14"/>
      <c r="G783" s="14"/>
      <c r="H783" s="14"/>
      <c r="I783" s="14"/>
      <c r="J783" s="14"/>
      <c r="K783" s="14"/>
      <c r="N783" s="14"/>
    </row>
    <row r="784" spans="3:14" s="13" customFormat="1" x14ac:dyDescent="0.2">
      <c r="C784" s="33"/>
      <c r="E784" s="14"/>
      <c r="F784" s="14"/>
      <c r="G784" s="14"/>
      <c r="H784" s="14"/>
      <c r="I784" s="14"/>
      <c r="J784" s="14"/>
      <c r="K784" s="14"/>
      <c r="N784" s="14"/>
    </row>
    <row r="785" spans="3:14" s="13" customFormat="1" x14ac:dyDescent="0.2">
      <c r="C785" s="33"/>
      <c r="E785" s="14"/>
      <c r="F785" s="14"/>
      <c r="G785" s="14"/>
      <c r="H785" s="14"/>
      <c r="I785" s="14"/>
      <c r="J785" s="14"/>
      <c r="K785" s="14"/>
      <c r="N785" s="14"/>
    </row>
    <row r="786" spans="3:14" s="13" customFormat="1" x14ac:dyDescent="0.2">
      <c r="C786" s="33"/>
      <c r="E786" s="14"/>
      <c r="F786" s="14"/>
      <c r="G786" s="14"/>
      <c r="H786" s="14"/>
      <c r="I786" s="14"/>
      <c r="J786" s="14"/>
      <c r="K786" s="14"/>
      <c r="N786" s="14"/>
    </row>
    <row r="787" spans="3:14" s="13" customFormat="1" x14ac:dyDescent="0.2">
      <c r="C787" s="33"/>
      <c r="E787" s="14"/>
      <c r="F787" s="14"/>
      <c r="G787" s="14"/>
      <c r="H787" s="14"/>
      <c r="I787" s="14"/>
      <c r="J787" s="14"/>
      <c r="K787" s="14"/>
      <c r="N787" s="14"/>
    </row>
    <row r="788" spans="3:14" s="13" customFormat="1" x14ac:dyDescent="0.2">
      <c r="C788" s="33"/>
      <c r="E788" s="14"/>
      <c r="F788" s="14"/>
      <c r="G788" s="14"/>
      <c r="H788" s="14"/>
      <c r="I788" s="14"/>
      <c r="J788" s="14"/>
      <c r="K788" s="14"/>
      <c r="N788" s="14"/>
    </row>
    <row r="789" spans="3:14" s="13" customFormat="1" x14ac:dyDescent="0.2">
      <c r="C789" s="33"/>
      <c r="E789" s="14"/>
      <c r="F789" s="14"/>
      <c r="G789" s="14"/>
      <c r="H789" s="14"/>
      <c r="I789" s="14"/>
      <c r="J789" s="14"/>
      <c r="K789" s="14"/>
      <c r="N789" s="14"/>
    </row>
    <row r="790" spans="3:14" s="13" customFormat="1" x14ac:dyDescent="0.2">
      <c r="C790" s="33"/>
      <c r="E790" s="14"/>
      <c r="F790" s="14"/>
      <c r="G790" s="14"/>
      <c r="H790" s="14"/>
      <c r="I790" s="14"/>
      <c r="J790" s="14"/>
      <c r="K790" s="14"/>
      <c r="N790" s="14"/>
    </row>
    <row r="791" spans="3:14" s="13" customFormat="1" x14ac:dyDescent="0.2">
      <c r="C791" s="33"/>
      <c r="E791" s="14"/>
      <c r="F791" s="14"/>
      <c r="G791" s="14"/>
      <c r="H791" s="14"/>
      <c r="I791" s="14"/>
      <c r="J791" s="14"/>
      <c r="K791" s="14"/>
      <c r="N791" s="14"/>
    </row>
    <row r="792" spans="3:14" s="13" customFormat="1" x14ac:dyDescent="0.2">
      <c r="C792" s="33"/>
      <c r="E792" s="14"/>
      <c r="F792" s="14"/>
      <c r="G792" s="14"/>
      <c r="H792" s="14"/>
      <c r="I792" s="14"/>
      <c r="J792" s="14"/>
      <c r="K792" s="14"/>
      <c r="N792" s="14"/>
    </row>
    <row r="793" spans="3:14" s="13" customFormat="1" x14ac:dyDescent="0.2">
      <c r="C793" s="33"/>
      <c r="E793" s="14"/>
      <c r="F793" s="14"/>
      <c r="G793" s="14"/>
      <c r="H793" s="14"/>
      <c r="I793" s="14"/>
      <c r="J793" s="14"/>
      <c r="K793" s="14"/>
      <c r="N793" s="14"/>
    </row>
    <row r="794" spans="3:14" s="13" customFormat="1" x14ac:dyDescent="0.2">
      <c r="C794" s="33"/>
      <c r="E794" s="14"/>
      <c r="F794" s="14"/>
      <c r="G794" s="14"/>
      <c r="H794" s="14"/>
      <c r="I794" s="14"/>
      <c r="J794" s="14"/>
      <c r="K794" s="14"/>
      <c r="N794" s="14"/>
    </row>
    <row r="795" spans="3:14" s="13" customFormat="1" x14ac:dyDescent="0.2">
      <c r="C795" s="33"/>
      <c r="E795" s="14"/>
      <c r="F795" s="14"/>
      <c r="G795" s="14"/>
      <c r="H795" s="14"/>
      <c r="I795" s="14"/>
      <c r="J795" s="14"/>
      <c r="K795" s="14"/>
      <c r="N795" s="14"/>
    </row>
    <row r="796" spans="3:14" s="13" customFormat="1" x14ac:dyDescent="0.2">
      <c r="C796" s="33"/>
      <c r="E796" s="14"/>
      <c r="F796" s="14"/>
      <c r="G796" s="14"/>
      <c r="H796" s="14"/>
      <c r="I796" s="14"/>
      <c r="J796" s="14"/>
      <c r="K796" s="14"/>
      <c r="N796" s="14"/>
    </row>
    <row r="797" spans="3:14" s="13" customFormat="1" x14ac:dyDescent="0.2">
      <c r="C797" s="33"/>
      <c r="E797" s="14"/>
      <c r="F797" s="14"/>
      <c r="G797" s="14"/>
      <c r="H797" s="14"/>
      <c r="I797" s="14"/>
      <c r="J797" s="14"/>
      <c r="K797" s="14"/>
      <c r="N797" s="14"/>
    </row>
    <row r="798" spans="3:14" s="13" customFormat="1" x14ac:dyDescent="0.2">
      <c r="C798" s="33"/>
      <c r="E798" s="14"/>
      <c r="F798" s="14"/>
      <c r="G798" s="14"/>
      <c r="H798" s="14"/>
      <c r="I798" s="14"/>
      <c r="J798" s="14"/>
      <c r="K798" s="14"/>
      <c r="N798" s="14"/>
    </row>
    <row r="799" spans="3:14" s="13" customFormat="1" x14ac:dyDescent="0.2">
      <c r="C799" s="33"/>
      <c r="E799" s="14"/>
      <c r="F799" s="14"/>
      <c r="G799" s="14"/>
      <c r="H799" s="14"/>
      <c r="I799" s="14"/>
      <c r="J799" s="14"/>
      <c r="K799" s="14"/>
      <c r="N799" s="14"/>
    </row>
    <row r="800" spans="3:14" s="13" customFormat="1" x14ac:dyDescent="0.2">
      <c r="C800" s="33"/>
      <c r="E800" s="14"/>
      <c r="F800" s="14"/>
      <c r="G800" s="14"/>
      <c r="H800" s="14"/>
      <c r="I800" s="14"/>
      <c r="J800" s="14"/>
      <c r="K800" s="14"/>
      <c r="N800" s="14"/>
    </row>
    <row r="801" spans="3:14" s="13" customFormat="1" x14ac:dyDescent="0.2">
      <c r="C801" s="33"/>
      <c r="E801" s="14"/>
      <c r="F801" s="14"/>
      <c r="G801" s="14"/>
      <c r="H801" s="14"/>
      <c r="I801" s="14"/>
      <c r="J801" s="14"/>
      <c r="K801" s="14"/>
      <c r="N801" s="14"/>
    </row>
    <row r="802" spans="3:14" s="13" customFormat="1" x14ac:dyDescent="0.2">
      <c r="C802" s="33"/>
      <c r="E802" s="14"/>
      <c r="F802" s="14"/>
      <c r="G802" s="14"/>
      <c r="H802" s="14"/>
      <c r="I802" s="14"/>
      <c r="J802" s="14"/>
      <c r="K802" s="14"/>
      <c r="N802" s="14"/>
    </row>
    <row r="803" spans="3:14" s="13" customFormat="1" x14ac:dyDescent="0.2">
      <c r="C803" s="33"/>
      <c r="E803" s="14"/>
      <c r="F803" s="14"/>
      <c r="G803" s="14"/>
      <c r="H803" s="14"/>
      <c r="I803" s="14"/>
      <c r="J803" s="14"/>
      <c r="K803" s="14"/>
      <c r="N803" s="14"/>
    </row>
    <row r="804" spans="3:14" s="13" customFormat="1" x14ac:dyDescent="0.2">
      <c r="C804" s="33"/>
      <c r="E804" s="14"/>
      <c r="F804" s="14"/>
      <c r="G804" s="14"/>
      <c r="H804" s="14"/>
      <c r="I804" s="14"/>
      <c r="J804" s="14"/>
      <c r="K804" s="14"/>
      <c r="N804" s="14"/>
    </row>
    <row r="805" spans="3:14" s="13" customFormat="1" x14ac:dyDescent="0.2">
      <c r="C805" s="33"/>
      <c r="E805" s="14"/>
      <c r="F805" s="14"/>
      <c r="G805" s="14"/>
      <c r="H805" s="14"/>
      <c r="I805" s="14"/>
      <c r="J805" s="14"/>
      <c r="K805" s="14"/>
      <c r="N805" s="14"/>
    </row>
    <row r="806" spans="3:14" s="13" customFormat="1" x14ac:dyDescent="0.2">
      <c r="C806" s="33"/>
      <c r="E806" s="14"/>
      <c r="F806" s="14"/>
      <c r="G806" s="14"/>
      <c r="H806" s="14"/>
      <c r="I806" s="14"/>
      <c r="J806" s="14"/>
      <c r="K806" s="14"/>
      <c r="N806" s="14"/>
    </row>
    <row r="807" spans="3:14" s="13" customFormat="1" x14ac:dyDescent="0.2">
      <c r="C807" s="33"/>
      <c r="E807" s="14"/>
      <c r="F807" s="14"/>
      <c r="G807" s="14"/>
      <c r="H807" s="14"/>
      <c r="I807" s="14"/>
      <c r="J807" s="14"/>
      <c r="K807" s="14"/>
      <c r="N807" s="14"/>
    </row>
    <row r="808" spans="3:14" s="13" customFormat="1" x14ac:dyDescent="0.2">
      <c r="C808" s="33"/>
      <c r="E808" s="14"/>
      <c r="F808" s="14"/>
      <c r="G808" s="14"/>
      <c r="H808" s="14"/>
      <c r="I808" s="14"/>
      <c r="J808" s="14"/>
      <c r="K808" s="14"/>
      <c r="N808" s="14"/>
    </row>
    <row r="809" spans="3:14" s="13" customFormat="1" x14ac:dyDescent="0.2">
      <c r="C809" s="33"/>
      <c r="E809" s="14"/>
      <c r="F809" s="14"/>
      <c r="G809" s="14"/>
      <c r="H809" s="14"/>
      <c r="I809" s="14"/>
      <c r="J809" s="14"/>
      <c r="K809" s="14"/>
      <c r="N809" s="14"/>
    </row>
    <row r="810" spans="3:14" s="13" customFormat="1" x14ac:dyDescent="0.2">
      <c r="C810" s="33"/>
      <c r="E810" s="14"/>
      <c r="F810" s="14"/>
      <c r="G810" s="14"/>
      <c r="H810" s="14"/>
      <c r="I810" s="14"/>
      <c r="J810" s="14"/>
      <c r="K810" s="14"/>
      <c r="N810" s="14"/>
    </row>
    <row r="811" spans="3:14" s="13" customFormat="1" x14ac:dyDescent="0.2">
      <c r="C811" s="33"/>
      <c r="E811" s="14"/>
      <c r="F811" s="14"/>
      <c r="G811" s="14"/>
      <c r="H811" s="14"/>
      <c r="I811" s="14"/>
      <c r="J811" s="14"/>
      <c r="K811" s="14"/>
      <c r="N811" s="14"/>
    </row>
    <row r="812" spans="3:14" s="13" customFormat="1" x14ac:dyDescent="0.2">
      <c r="C812" s="33"/>
      <c r="E812" s="14"/>
      <c r="F812" s="14"/>
      <c r="G812" s="14"/>
      <c r="H812" s="14"/>
      <c r="I812" s="14"/>
      <c r="J812" s="14"/>
      <c r="K812" s="14"/>
      <c r="N812" s="14"/>
    </row>
    <row r="813" spans="3:14" s="13" customFormat="1" x14ac:dyDescent="0.2">
      <c r="C813" s="33"/>
      <c r="E813" s="14"/>
      <c r="F813" s="14"/>
      <c r="G813" s="14"/>
      <c r="H813" s="14"/>
      <c r="I813" s="14"/>
      <c r="J813" s="14"/>
      <c r="K813" s="14"/>
      <c r="N813" s="14"/>
    </row>
    <row r="814" spans="3:14" s="13" customFormat="1" x14ac:dyDescent="0.2">
      <c r="C814" s="33"/>
      <c r="E814" s="14"/>
      <c r="F814" s="14"/>
      <c r="G814" s="14"/>
      <c r="H814" s="14"/>
      <c r="I814" s="14"/>
      <c r="J814" s="14"/>
      <c r="K814" s="14"/>
      <c r="N814" s="14"/>
    </row>
    <row r="815" spans="3:14" s="13" customFormat="1" x14ac:dyDescent="0.2">
      <c r="C815" s="33"/>
      <c r="E815" s="14"/>
      <c r="F815" s="14"/>
      <c r="G815" s="14"/>
      <c r="H815" s="14"/>
      <c r="I815" s="14"/>
      <c r="J815" s="14"/>
      <c r="K815" s="14"/>
      <c r="N815" s="14"/>
    </row>
    <row r="816" spans="3:14" s="13" customFormat="1" x14ac:dyDescent="0.2">
      <c r="C816" s="33"/>
      <c r="E816" s="14"/>
      <c r="F816" s="14"/>
      <c r="G816" s="14"/>
      <c r="H816" s="14"/>
      <c r="I816" s="14"/>
      <c r="J816" s="14"/>
      <c r="K816" s="14"/>
      <c r="N816" s="14"/>
    </row>
    <row r="817" spans="3:14" s="13" customFormat="1" x14ac:dyDescent="0.2">
      <c r="C817" s="33"/>
      <c r="E817" s="14"/>
      <c r="F817" s="14"/>
      <c r="G817" s="14"/>
      <c r="H817" s="14"/>
      <c r="I817" s="14"/>
      <c r="J817" s="14"/>
      <c r="K817" s="14"/>
      <c r="N817" s="14"/>
    </row>
    <row r="818" spans="3:14" s="13" customFormat="1" x14ac:dyDescent="0.2">
      <c r="C818" s="33"/>
      <c r="E818" s="14"/>
      <c r="F818" s="14"/>
      <c r="G818" s="14"/>
      <c r="H818" s="14"/>
      <c r="I818" s="14"/>
      <c r="J818" s="14"/>
      <c r="K818" s="14"/>
      <c r="N818" s="14"/>
    </row>
    <row r="819" spans="3:14" s="13" customFormat="1" x14ac:dyDescent="0.2">
      <c r="C819" s="33"/>
      <c r="E819" s="14"/>
      <c r="F819" s="14"/>
      <c r="G819" s="14"/>
      <c r="H819" s="14"/>
      <c r="I819" s="14"/>
      <c r="J819" s="14"/>
      <c r="K819" s="14"/>
      <c r="N819" s="14"/>
    </row>
    <row r="820" spans="3:14" s="13" customFormat="1" x14ac:dyDescent="0.2">
      <c r="C820" s="33"/>
      <c r="E820" s="14"/>
      <c r="F820" s="14"/>
      <c r="G820" s="14"/>
      <c r="H820" s="14"/>
      <c r="I820" s="14"/>
      <c r="J820" s="14"/>
      <c r="K820" s="14"/>
      <c r="N820" s="14"/>
    </row>
    <row r="821" spans="3:14" s="13" customFormat="1" x14ac:dyDescent="0.2">
      <c r="C821" s="33"/>
      <c r="E821" s="14"/>
      <c r="F821" s="14"/>
      <c r="G821" s="14"/>
      <c r="H821" s="14"/>
      <c r="I821" s="14"/>
      <c r="J821" s="14"/>
      <c r="K821" s="14"/>
      <c r="N821" s="14"/>
    </row>
    <row r="822" spans="3:14" s="13" customFormat="1" x14ac:dyDescent="0.2">
      <c r="C822" s="33"/>
      <c r="E822" s="14"/>
      <c r="F822" s="14"/>
      <c r="G822" s="14"/>
      <c r="H822" s="14"/>
      <c r="I822" s="14"/>
      <c r="J822" s="14"/>
      <c r="K822" s="14"/>
      <c r="N822" s="14"/>
    </row>
    <row r="823" spans="3:14" s="13" customFormat="1" x14ac:dyDescent="0.2">
      <c r="C823" s="33"/>
      <c r="E823" s="14"/>
      <c r="F823" s="14"/>
      <c r="G823" s="14"/>
      <c r="H823" s="14"/>
      <c r="I823" s="14"/>
      <c r="J823" s="14"/>
      <c r="K823" s="14"/>
      <c r="N823" s="14"/>
    </row>
    <row r="824" spans="3:14" s="13" customFormat="1" x14ac:dyDescent="0.2">
      <c r="C824" s="33"/>
      <c r="E824" s="14"/>
      <c r="F824" s="14"/>
      <c r="G824" s="14"/>
      <c r="H824" s="14"/>
      <c r="I824" s="14"/>
      <c r="J824" s="14"/>
      <c r="K824" s="14"/>
      <c r="N824" s="14"/>
    </row>
    <row r="825" spans="3:14" s="13" customFormat="1" x14ac:dyDescent="0.2">
      <c r="C825" s="33"/>
      <c r="E825" s="14"/>
      <c r="F825" s="14"/>
      <c r="G825" s="14"/>
      <c r="H825" s="14"/>
      <c r="I825" s="14"/>
      <c r="J825" s="14"/>
      <c r="K825" s="14"/>
      <c r="N825" s="14"/>
    </row>
    <row r="826" spans="3:14" s="13" customFormat="1" x14ac:dyDescent="0.2">
      <c r="C826" s="33"/>
      <c r="E826" s="14"/>
      <c r="F826" s="14"/>
      <c r="G826" s="14"/>
      <c r="H826" s="14"/>
      <c r="I826" s="14"/>
      <c r="J826" s="14"/>
      <c r="K826" s="14"/>
      <c r="N826" s="14"/>
    </row>
    <row r="827" spans="3:14" s="13" customFormat="1" x14ac:dyDescent="0.2">
      <c r="C827" s="33"/>
      <c r="E827" s="14"/>
      <c r="F827" s="14"/>
      <c r="G827" s="14"/>
      <c r="H827" s="14"/>
      <c r="I827" s="14"/>
      <c r="J827" s="14"/>
      <c r="K827" s="14"/>
      <c r="N827" s="14"/>
    </row>
    <row r="828" spans="3:14" s="13" customFormat="1" x14ac:dyDescent="0.2">
      <c r="C828" s="33"/>
      <c r="E828" s="14"/>
      <c r="F828" s="14"/>
      <c r="G828" s="14"/>
      <c r="H828" s="14"/>
      <c r="I828" s="14"/>
      <c r="J828" s="14"/>
      <c r="K828" s="14"/>
      <c r="N828" s="14"/>
    </row>
    <row r="829" spans="3:14" s="13" customFormat="1" x14ac:dyDescent="0.2">
      <c r="C829" s="33"/>
      <c r="E829" s="14"/>
      <c r="F829" s="14"/>
      <c r="G829" s="14"/>
      <c r="H829" s="14"/>
      <c r="I829" s="14"/>
      <c r="J829" s="14"/>
      <c r="K829" s="14"/>
      <c r="N829" s="14"/>
    </row>
    <row r="830" spans="3:14" s="13" customFormat="1" x14ac:dyDescent="0.2">
      <c r="C830" s="33"/>
      <c r="E830" s="14"/>
      <c r="F830" s="14"/>
      <c r="G830" s="14"/>
      <c r="H830" s="14"/>
      <c r="I830" s="14"/>
      <c r="J830" s="14"/>
      <c r="K830" s="14"/>
      <c r="N830" s="14"/>
    </row>
    <row r="831" spans="3:14" s="13" customFormat="1" x14ac:dyDescent="0.2">
      <c r="C831" s="33"/>
      <c r="E831" s="14"/>
      <c r="F831" s="14"/>
      <c r="G831" s="14"/>
      <c r="H831" s="14"/>
      <c r="I831" s="14"/>
      <c r="J831" s="14"/>
      <c r="K831" s="14"/>
      <c r="N831" s="14"/>
    </row>
    <row r="832" spans="3:14" s="13" customFormat="1" x14ac:dyDescent="0.2">
      <c r="C832" s="33"/>
      <c r="E832" s="14"/>
      <c r="F832" s="14"/>
      <c r="G832" s="14"/>
      <c r="H832" s="14"/>
      <c r="I832" s="14"/>
      <c r="J832" s="14"/>
      <c r="K832" s="14"/>
      <c r="N832" s="14"/>
    </row>
    <row r="833" spans="3:14" s="13" customFormat="1" x14ac:dyDescent="0.2">
      <c r="C833" s="33"/>
      <c r="E833" s="14"/>
      <c r="F833" s="14"/>
      <c r="G833" s="14"/>
      <c r="H833" s="14"/>
      <c r="I833" s="14"/>
      <c r="J833" s="14"/>
      <c r="K833" s="14"/>
      <c r="N833" s="14"/>
    </row>
    <row r="834" spans="3:14" s="13" customFormat="1" x14ac:dyDescent="0.2">
      <c r="C834" s="33"/>
      <c r="E834" s="14"/>
      <c r="F834" s="14"/>
      <c r="G834" s="14"/>
      <c r="H834" s="14"/>
      <c r="I834" s="14"/>
      <c r="J834" s="14"/>
      <c r="K834" s="14"/>
      <c r="N834" s="14"/>
    </row>
    <row r="835" spans="3:14" s="13" customFormat="1" x14ac:dyDescent="0.2">
      <c r="C835" s="33"/>
      <c r="E835" s="14"/>
      <c r="F835" s="14"/>
      <c r="G835" s="14"/>
      <c r="H835" s="14"/>
      <c r="I835" s="14"/>
      <c r="J835" s="14"/>
      <c r="K835" s="14"/>
      <c r="N835" s="14"/>
    </row>
    <row r="836" spans="3:14" s="13" customFormat="1" x14ac:dyDescent="0.2">
      <c r="C836" s="33"/>
      <c r="E836" s="14"/>
      <c r="F836" s="14"/>
      <c r="G836" s="14"/>
      <c r="H836" s="14"/>
      <c r="I836" s="14"/>
      <c r="J836" s="14"/>
      <c r="K836" s="14"/>
      <c r="N836" s="14"/>
    </row>
    <row r="837" spans="3:14" s="13" customFormat="1" x14ac:dyDescent="0.2">
      <c r="C837" s="33"/>
      <c r="E837" s="14"/>
      <c r="F837" s="14"/>
      <c r="G837" s="14"/>
      <c r="H837" s="14"/>
      <c r="I837" s="14"/>
      <c r="J837" s="14"/>
      <c r="K837" s="14"/>
      <c r="N837" s="14"/>
    </row>
    <row r="838" spans="3:14" s="13" customFormat="1" x14ac:dyDescent="0.2">
      <c r="C838" s="33"/>
      <c r="E838" s="14"/>
      <c r="F838" s="14"/>
      <c r="G838" s="14"/>
      <c r="H838" s="14"/>
      <c r="I838" s="14"/>
      <c r="J838" s="14"/>
      <c r="K838" s="14"/>
      <c r="N838" s="14"/>
    </row>
    <row r="839" spans="3:14" s="13" customFormat="1" x14ac:dyDescent="0.2">
      <c r="C839" s="33"/>
      <c r="E839" s="14"/>
      <c r="F839" s="14"/>
      <c r="G839" s="14"/>
      <c r="H839" s="14"/>
      <c r="I839" s="14"/>
      <c r="J839" s="14"/>
      <c r="K839" s="14"/>
      <c r="N839" s="14"/>
    </row>
    <row r="840" spans="3:14" s="13" customFormat="1" x14ac:dyDescent="0.2">
      <c r="C840" s="33"/>
      <c r="E840" s="14"/>
      <c r="F840" s="14"/>
      <c r="G840" s="14"/>
      <c r="H840" s="14"/>
      <c r="I840" s="14"/>
      <c r="J840" s="14"/>
      <c r="K840" s="14"/>
      <c r="N840" s="14"/>
    </row>
    <row r="841" spans="3:14" s="13" customFormat="1" x14ac:dyDescent="0.2">
      <c r="C841" s="33"/>
      <c r="E841" s="14"/>
      <c r="F841" s="14"/>
      <c r="G841" s="14"/>
      <c r="H841" s="14"/>
      <c r="I841" s="14"/>
      <c r="J841" s="14"/>
      <c r="K841" s="14"/>
      <c r="N841" s="14"/>
    </row>
    <row r="842" spans="3:14" s="13" customFormat="1" x14ac:dyDescent="0.2">
      <c r="C842" s="33"/>
      <c r="E842" s="14"/>
      <c r="F842" s="14"/>
      <c r="G842" s="14"/>
      <c r="H842" s="14"/>
      <c r="I842" s="14"/>
      <c r="J842" s="14"/>
      <c r="K842" s="14"/>
      <c r="N842" s="14"/>
    </row>
    <row r="843" spans="3:14" s="13" customFormat="1" x14ac:dyDescent="0.2">
      <c r="C843" s="33"/>
      <c r="E843" s="14"/>
      <c r="F843" s="14"/>
      <c r="G843" s="14"/>
      <c r="H843" s="14"/>
      <c r="I843" s="14"/>
      <c r="J843" s="14"/>
      <c r="K843" s="14"/>
      <c r="N843" s="14"/>
    </row>
    <row r="844" spans="3:14" s="13" customFormat="1" x14ac:dyDescent="0.2">
      <c r="C844" s="33"/>
      <c r="E844" s="14"/>
      <c r="F844" s="14"/>
      <c r="G844" s="14"/>
      <c r="H844" s="14"/>
      <c r="I844" s="14"/>
      <c r="J844" s="14"/>
      <c r="K844" s="14"/>
      <c r="N844" s="14"/>
    </row>
    <row r="845" spans="3:14" s="13" customFormat="1" x14ac:dyDescent="0.2">
      <c r="C845" s="33"/>
      <c r="E845" s="14"/>
      <c r="F845" s="14"/>
      <c r="G845" s="14"/>
      <c r="H845" s="14"/>
      <c r="I845" s="14"/>
      <c r="J845" s="14"/>
      <c r="K845" s="14"/>
      <c r="N845" s="14"/>
    </row>
    <row r="846" spans="3:14" s="13" customFormat="1" x14ac:dyDescent="0.2">
      <c r="C846" s="33"/>
      <c r="E846" s="14"/>
      <c r="F846" s="14"/>
      <c r="G846" s="14"/>
      <c r="H846" s="14"/>
      <c r="I846" s="14"/>
      <c r="J846" s="14"/>
      <c r="K846" s="14"/>
      <c r="N846" s="14"/>
    </row>
    <row r="847" spans="3:14" s="13" customFormat="1" x14ac:dyDescent="0.2">
      <c r="C847" s="33"/>
      <c r="E847" s="14"/>
      <c r="F847" s="14"/>
      <c r="G847" s="14"/>
      <c r="H847" s="14"/>
      <c r="I847" s="14"/>
      <c r="J847" s="14"/>
      <c r="K847" s="14"/>
      <c r="N847" s="14"/>
    </row>
    <row r="848" spans="3:14" s="13" customFormat="1" x14ac:dyDescent="0.2">
      <c r="C848" s="33"/>
      <c r="E848" s="14"/>
      <c r="F848" s="14"/>
      <c r="G848" s="14"/>
      <c r="H848" s="14"/>
      <c r="I848" s="14"/>
      <c r="J848" s="14"/>
      <c r="K848" s="14"/>
      <c r="N848" s="14"/>
    </row>
    <row r="849" spans="3:14" s="13" customFormat="1" x14ac:dyDescent="0.2">
      <c r="C849" s="33"/>
      <c r="E849" s="14"/>
      <c r="F849" s="14"/>
      <c r="G849" s="14"/>
      <c r="H849" s="14"/>
      <c r="I849" s="14"/>
      <c r="J849" s="14"/>
      <c r="K849" s="14"/>
      <c r="N849" s="14"/>
    </row>
    <row r="850" spans="3:14" s="13" customFormat="1" x14ac:dyDescent="0.2">
      <c r="C850" s="33"/>
      <c r="E850" s="14"/>
      <c r="F850" s="14"/>
      <c r="G850" s="14"/>
      <c r="H850" s="14"/>
      <c r="I850" s="14"/>
      <c r="J850" s="14"/>
      <c r="K850" s="14"/>
      <c r="N850" s="14"/>
    </row>
    <row r="851" spans="3:14" s="13" customFormat="1" x14ac:dyDescent="0.2">
      <c r="C851" s="33"/>
      <c r="E851" s="14"/>
      <c r="F851" s="14"/>
      <c r="G851" s="14"/>
      <c r="H851" s="14"/>
      <c r="I851" s="14"/>
      <c r="J851" s="14"/>
      <c r="K851" s="14"/>
      <c r="N851" s="14"/>
    </row>
    <row r="852" spans="3:14" s="13" customFormat="1" x14ac:dyDescent="0.2">
      <c r="C852" s="33"/>
      <c r="E852" s="14"/>
      <c r="F852" s="14"/>
      <c r="G852" s="14"/>
      <c r="H852" s="14"/>
      <c r="I852" s="14"/>
      <c r="J852" s="14"/>
      <c r="K852" s="14"/>
      <c r="N852" s="14"/>
    </row>
    <row r="853" spans="3:14" s="13" customFormat="1" x14ac:dyDescent="0.2">
      <c r="C853" s="33"/>
      <c r="E853" s="14"/>
      <c r="F853" s="14"/>
      <c r="G853" s="14"/>
      <c r="H853" s="14"/>
      <c r="I853" s="14"/>
      <c r="J853" s="14"/>
      <c r="K853" s="14"/>
      <c r="N853" s="14"/>
    </row>
    <row r="854" spans="3:14" s="13" customFormat="1" x14ac:dyDescent="0.2">
      <c r="C854" s="33"/>
      <c r="E854" s="14"/>
      <c r="F854" s="14"/>
      <c r="G854" s="14"/>
      <c r="H854" s="14"/>
      <c r="I854" s="14"/>
      <c r="J854" s="14"/>
      <c r="K854" s="14"/>
      <c r="N854" s="14"/>
    </row>
    <row r="855" spans="3:14" s="13" customFormat="1" x14ac:dyDescent="0.2">
      <c r="C855" s="33"/>
      <c r="E855" s="14"/>
      <c r="F855" s="14"/>
      <c r="G855" s="14"/>
      <c r="H855" s="14"/>
      <c r="I855" s="14"/>
      <c r="J855" s="14"/>
      <c r="K855" s="14"/>
      <c r="N855" s="14"/>
    </row>
    <row r="856" spans="3:14" s="13" customFormat="1" x14ac:dyDescent="0.2">
      <c r="C856" s="33"/>
      <c r="E856" s="14"/>
      <c r="F856" s="14"/>
      <c r="G856" s="14"/>
      <c r="H856" s="14"/>
      <c r="I856" s="14"/>
      <c r="J856" s="14"/>
      <c r="K856" s="14"/>
      <c r="N856" s="14"/>
    </row>
    <row r="857" spans="3:14" s="13" customFormat="1" x14ac:dyDescent="0.2">
      <c r="C857" s="33"/>
      <c r="E857" s="14"/>
      <c r="F857" s="14"/>
      <c r="G857" s="14"/>
      <c r="H857" s="14"/>
      <c r="I857" s="14"/>
      <c r="J857" s="14"/>
      <c r="K857" s="14"/>
      <c r="N857" s="14"/>
    </row>
    <row r="858" spans="3:14" s="13" customFormat="1" x14ac:dyDescent="0.2">
      <c r="C858" s="33"/>
      <c r="E858" s="14"/>
      <c r="F858" s="14"/>
      <c r="G858" s="14"/>
      <c r="H858" s="14"/>
      <c r="I858" s="14"/>
      <c r="J858" s="14"/>
      <c r="K858" s="14"/>
      <c r="N858" s="14"/>
    </row>
    <row r="859" spans="3:14" s="13" customFormat="1" x14ac:dyDescent="0.2">
      <c r="C859" s="33"/>
      <c r="E859" s="14"/>
      <c r="F859" s="14"/>
      <c r="G859" s="14"/>
      <c r="H859" s="14"/>
      <c r="I859" s="14"/>
      <c r="J859" s="14"/>
      <c r="K859" s="14"/>
      <c r="N859" s="14"/>
    </row>
    <row r="860" spans="3:14" s="13" customFormat="1" x14ac:dyDescent="0.2">
      <c r="C860" s="33"/>
      <c r="E860" s="14"/>
      <c r="F860" s="14"/>
      <c r="G860" s="14"/>
      <c r="H860" s="14"/>
      <c r="I860" s="14"/>
      <c r="J860" s="14"/>
      <c r="K860" s="14"/>
      <c r="N860" s="14"/>
    </row>
    <row r="861" spans="3:14" s="13" customFormat="1" x14ac:dyDescent="0.2">
      <c r="C861" s="33"/>
      <c r="E861" s="14"/>
      <c r="F861" s="14"/>
      <c r="G861" s="14"/>
      <c r="H861" s="14"/>
      <c r="I861" s="14"/>
      <c r="J861" s="14"/>
      <c r="K861" s="14"/>
      <c r="N861" s="14"/>
    </row>
    <row r="862" spans="3:14" s="13" customFormat="1" x14ac:dyDescent="0.2">
      <c r="C862" s="33"/>
      <c r="E862" s="14"/>
      <c r="F862" s="14"/>
      <c r="G862" s="14"/>
      <c r="H862" s="14"/>
      <c r="I862" s="14"/>
      <c r="J862" s="14"/>
      <c r="K862" s="14"/>
      <c r="N862" s="14"/>
    </row>
    <row r="863" spans="3:14" s="13" customFormat="1" x14ac:dyDescent="0.2">
      <c r="C863" s="33"/>
      <c r="E863" s="14"/>
      <c r="F863" s="14"/>
      <c r="G863" s="14"/>
      <c r="H863" s="14"/>
      <c r="I863" s="14"/>
      <c r="J863" s="14"/>
      <c r="K863" s="14"/>
      <c r="N863" s="14"/>
    </row>
    <row r="864" spans="3:14" s="13" customFormat="1" x14ac:dyDescent="0.2">
      <c r="C864" s="33"/>
      <c r="E864" s="14"/>
      <c r="F864" s="14"/>
      <c r="G864" s="14"/>
      <c r="H864" s="14"/>
      <c r="I864" s="14"/>
      <c r="J864" s="14"/>
      <c r="K864" s="14"/>
      <c r="N864" s="14"/>
    </row>
    <row r="865" spans="3:14" s="13" customFormat="1" x14ac:dyDescent="0.2">
      <c r="C865" s="33"/>
      <c r="E865" s="14"/>
      <c r="F865" s="14"/>
      <c r="G865" s="14"/>
      <c r="H865" s="14"/>
      <c r="I865" s="14"/>
      <c r="J865" s="14"/>
      <c r="K865" s="14"/>
      <c r="N865" s="14"/>
    </row>
    <row r="866" spans="3:14" s="13" customFormat="1" x14ac:dyDescent="0.2">
      <c r="C866" s="33"/>
      <c r="E866" s="14"/>
      <c r="F866" s="14"/>
      <c r="G866" s="14"/>
      <c r="H866" s="14"/>
      <c r="I866" s="14"/>
      <c r="J866" s="14"/>
      <c r="K866" s="14"/>
      <c r="N866" s="14"/>
    </row>
    <row r="867" spans="3:14" s="13" customFormat="1" x14ac:dyDescent="0.2">
      <c r="C867" s="33"/>
      <c r="E867" s="14"/>
      <c r="F867" s="14"/>
      <c r="G867" s="14"/>
      <c r="H867" s="14"/>
      <c r="I867" s="14"/>
      <c r="J867" s="14"/>
      <c r="K867" s="14"/>
      <c r="N867" s="14"/>
    </row>
    <row r="868" spans="3:14" s="13" customFormat="1" x14ac:dyDescent="0.2">
      <c r="C868" s="33"/>
      <c r="E868" s="14"/>
      <c r="F868" s="14"/>
      <c r="G868" s="14"/>
      <c r="H868" s="14"/>
      <c r="I868" s="14"/>
      <c r="J868" s="14"/>
      <c r="K868" s="14"/>
      <c r="N868" s="14"/>
    </row>
    <row r="869" spans="3:14" s="13" customFormat="1" x14ac:dyDescent="0.2">
      <c r="C869" s="33"/>
      <c r="E869" s="14"/>
      <c r="F869" s="14"/>
      <c r="G869" s="14"/>
      <c r="H869" s="14"/>
      <c r="I869" s="14"/>
      <c r="J869" s="14"/>
      <c r="K869" s="14"/>
      <c r="N869" s="14"/>
    </row>
    <row r="870" spans="3:14" s="13" customFormat="1" x14ac:dyDescent="0.2">
      <c r="C870" s="33"/>
      <c r="E870" s="14"/>
      <c r="F870" s="14"/>
      <c r="G870" s="14"/>
      <c r="H870" s="14"/>
      <c r="I870" s="14"/>
      <c r="J870" s="14"/>
      <c r="K870" s="14"/>
      <c r="N870" s="14"/>
    </row>
    <row r="871" spans="3:14" s="13" customFormat="1" x14ac:dyDescent="0.2">
      <c r="C871" s="33"/>
      <c r="E871" s="14"/>
      <c r="F871" s="14"/>
      <c r="G871" s="14"/>
      <c r="H871" s="14"/>
      <c r="I871" s="14"/>
      <c r="J871" s="14"/>
      <c r="K871" s="14"/>
      <c r="N871" s="14"/>
    </row>
    <row r="872" spans="3:14" s="13" customFormat="1" x14ac:dyDescent="0.2">
      <c r="C872" s="33"/>
      <c r="E872" s="14"/>
      <c r="F872" s="14"/>
      <c r="G872" s="14"/>
      <c r="H872" s="14"/>
      <c r="I872" s="14"/>
      <c r="J872" s="14"/>
      <c r="K872" s="14"/>
      <c r="N872" s="14"/>
    </row>
    <row r="873" spans="3:14" s="13" customFormat="1" x14ac:dyDescent="0.2">
      <c r="C873" s="33"/>
      <c r="E873" s="14"/>
      <c r="F873" s="14"/>
      <c r="G873" s="14"/>
      <c r="H873" s="14"/>
      <c r="I873" s="14"/>
      <c r="J873" s="14"/>
      <c r="K873" s="14"/>
      <c r="N873" s="14"/>
    </row>
    <row r="874" spans="3:14" s="13" customFormat="1" x14ac:dyDescent="0.2">
      <c r="C874" s="33"/>
      <c r="E874" s="14"/>
      <c r="F874" s="14"/>
      <c r="G874" s="14"/>
      <c r="H874" s="14"/>
      <c r="I874" s="14"/>
      <c r="J874" s="14"/>
      <c r="K874" s="14"/>
      <c r="N874" s="14"/>
    </row>
    <row r="875" spans="3:14" s="13" customFormat="1" x14ac:dyDescent="0.2">
      <c r="C875" s="33"/>
      <c r="E875" s="14"/>
      <c r="F875" s="14"/>
      <c r="G875" s="14"/>
      <c r="H875" s="14"/>
      <c r="I875" s="14"/>
      <c r="J875" s="14"/>
      <c r="K875" s="14"/>
      <c r="N875" s="14"/>
    </row>
    <row r="876" spans="3:14" s="13" customFormat="1" x14ac:dyDescent="0.2">
      <c r="C876" s="33"/>
      <c r="E876" s="14"/>
      <c r="F876" s="14"/>
      <c r="G876" s="14"/>
      <c r="H876" s="14"/>
      <c r="I876" s="14"/>
      <c r="J876" s="14"/>
      <c r="K876" s="14"/>
      <c r="N876" s="14"/>
    </row>
    <row r="877" spans="3:14" s="13" customFormat="1" x14ac:dyDescent="0.2">
      <c r="C877" s="33"/>
      <c r="E877" s="14"/>
      <c r="F877" s="14"/>
      <c r="G877" s="14"/>
      <c r="H877" s="14"/>
      <c r="I877" s="14"/>
      <c r="J877" s="14"/>
      <c r="K877" s="14"/>
      <c r="N877" s="14"/>
    </row>
    <row r="878" spans="3:14" s="13" customFormat="1" x14ac:dyDescent="0.2">
      <c r="C878" s="33"/>
      <c r="E878" s="14"/>
      <c r="F878" s="14"/>
      <c r="G878" s="14"/>
      <c r="H878" s="14"/>
      <c r="I878" s="14"/>
      <c r="J878" s="14"/>
      <c r="K878" s="14"/>
      <c r="N878" s="14"/>
    </row>
    <row r="879" spans="3:14" s="13" customFormat="1" x14ac:dyDescent="0.2">
      <c r="C879" s="33"/>
      <c r="E879" s="14"/>
      <c r="F879" s="14"/>
      <c r="G879" s="14"/>
      <c r="H879" s="14"/>
      <c r="I879" s="14"/>
      <c r="J879" s="14"/>
      <c r="K879" s="14"/>
      <c r="N879" s="14"/>
    </row>
    <row r="880" spans="3:14" s="13" customFormat="1" x14ac:dyDescent="0.2">
      <c r="C880" s="33"/>
      <c r="E880" s="14"/>
      <c r="F880" s="14"/>
      <c r="G880" s="14"/>
      <c r="H880" s="14"/>
      <c r="I880" s="14"/>
      <c r="J880" s="14"/>
      <c r="K880" s="14"/>
      <c r="N880" s="14"/>
    </row>
    <row r="881" spans="3:14" s="13" customFormat="1" x14ac:dyDescent="0.2">
      <c r="C881" s="33"/>
      <c r="E881" s="14"/>
      <c r="F881" s="14"/>
      <c r="G881" s="14"/>
      <c r="H881" s="14"/>
      <c r="I881" s="14"/>
      <c r="J881" s="14"/>
      <c r="K881" s="14"/>
      <c r="N881" s="14"/>
    </row>
    <row r="882" spans="3:14" s="13" customFormat="1" x14ac:dyDescent="0.2">
      <c r="C882" s="33"/>
      <c r="E882" s="14"/>
      <c r="F882" s="14"/>
      <c r="G882" s="14"/>
      <c r="H882" s="14"/>
      <c r="I882" s="14"/>
      <c r="J882" s="14"/>
      <c r="K882" s="14"/>
      <c r="N882" s="14"/>
    </row>
    <row r="883" spans="3:14" s="13" customFormat="1" x14ac:dyDescent="0.2">
      <c r="C883" s="33"/>
      <c r="E883" s="14"/>
      <c r="F883" s="14"/>
      <c r="G883" s="14"/>
      <c r="H883" s="14"/>
      <c r="I883" s="14"/>
      <c r="J883" s="14"/>
      <c r="K883" s="14"/>
      <c r="N883" s="14"/>
    </row>
    <row r="884" spans="3:14" s="13" customFormat="1" x14ac:dyDescent="0.2">
      <c r="C884" s="33"/>
      <c r="E884" s="14"/>
      <c r="F884" s="14"/>
      <c r="G884" s="14"/>
      <c r="H884" s="14"/>
      <c r="I884" s="14"/>
      <c r="J884" s="14"/>
      <c r="K884" s="14"/>
      <c r="N884" s="14"/>
    </row>
    <row r="885" spans="3:14" s="13" customFormat="1" x14ac:dyDescent="0.2">
      <c r="C885" s="33"/>
      <c r="E885" s="14"/>
      <c r="F885" s="14"/>
      <c r="G885" s="14"/>
      <c r="H885" s="14"/>
      <c r="I885" s="14"/>
      <c r="J885" s="14"/>
      <c r="K885" s="14"/>
      <c r="N885" s="14"/>
    </row>
    <row r="886" spans="3:14" s="13" customFormat="1" x14ac:dyDescent="0.2">
      <c r="C886" s="33"/>
      <c r="E886" s="14"/>
      <c r="F886" s="14"/>
      <c r="G886" s="14"/>
      <c r="H886" s="14"/>
      <c r="I886" s="14"/>
      <c r="J886" s="14"/>
      <c r="K886" s="14"/>
      <c r="N886" s="14"/>
    </row>
    <row r="887" spans="3:14" s="13" customFormat="1" x14ac:dyDescent="0.2">
      <c r="C887" s="33"/>
      <c r="E887" s="14"/>
      <c r="F887" s="14"/>
      <c r="G887" s="14"/>
      <c r="H887" s="14"/>
      <c r="I887" s="14"/>
      <c r="J887" s="14"/>
      <c r="K887" s="14"/>
      <c r="N887" s="14"/>
    </row>
    <row r="888" spans="3:14" s="13" customFormat="1" x14ac:dyDescent="0.2">
      <c r="C888" s="33"/>
      <c r="E888" s="14"/>
      <c r="F888" s="14"/>
      <c r="G888" s="14"/>
      <c r="H888" s="14"/>
      <c r="I888" s="14"/>
      <c r="J888" s="14"/>
      <c r="K888" s="14"/>
      <c r="N888" s="14"/>
    </row>
    <row r="889" spans="3:14" s="13" customFormat="1" x14ac:dyDescent="0.2">
      <c r="C889" s="33"/>
      <c r="E889" s="14"/>
      <c r="F889" s="14"/>
      <c r="G889" s="14"/>
      <c r="H889" s="14"/>
      <c r="I889" s="14"/>
      <c r="J889" s="14"/>
      <c r="K889" s="14"/>
      <c r="N889" s="14"/>
    </row>
    <row r="890" spans="3:14" s="13" customFormat="1" x14ac:dyDescent="0.2">
      <c r="C890" s="33"/>
      <c r="E890" s="14"/>
      <c r="F890" s="14"/>
      <c r="G890" s="14"/>
      <c r="H890" s="14"/>
      <c r="I890" s="14"/>
      <c r="J890" s="14"/>
      <c r="K890" s="14"/>
      <c r="N890" s="14"/>
    </row>
    <row r="891" spans="3:14" s="13" customFormat="1" x14ac:dyDescent="0.2">
      <c r="C891" s="33"/>
      <c r="E891" s="14"/>
      <c r="F891" s="14"/>
      <c r="G891" s="14"/>
      <c r="H891" s="14"/>
      <c r="I891" s="14"/>
      <c r="J891" s="14"/>
      <c r="K891" s="14"/>
      <c r="N891" s="14"/>
    </row>
    <row r="892" spans="3:14" s="13" customFormat="1" x14ac:dyDescent="0.2">
      <c r="C892" s="33"/>
      <c r="E892" s="14"/>
      <c r="F892" s="14"/>
      <c r="G892" s="14"/>
      <c r="H892" s="14"/>
      <c r="I892" s="14"/>
      <c r="J892" s="14"/>
      <c r="K892" s="14"/>
      <c r="N892" s="14"/>
    </row>
    <row r="893" spans="3:14" s="13" customFormat="1" x14ac:dyDescent="0.2">
      <c r="C893" s="33"/>
      <c r="E893" s="14"/>
      <c r="F893" s="14"/>
      <c r="G893" s="14"/>
      <c r="H893" s="14"/>
      <c r="I893" s="14"/>
      <c r="J893" s="14"/>
      <c r="K893" s="14"/>
      <c r="N893" s="14"/>
    </row>
    <row r="894" spans="3:14" s="13" customFormat="1" x14ac:dyDescent="0.2">
      <c r="C894" s="33"/>
      <c r="E894" s="14"/>
      <c r="F894" s="14"/>
      <c r="G894" s="14"/>
      <c r="H894" s="14"/>
      <c r="I894" s="14"/>
      <c r="J894" s="14"/>
      <c r="K894" s="14"/>
      <c r="N894" s="14"/>
    </row>
    <row r="895" spans="3:14" s="13" customFormat="1" x14ac:dyDescent="0.2">
      <c r="C895" s="33"/>
      <c r="E895" s="14"/>
      <c r="F895" s="14"/>
      <c r="G895" s="14"/>
      <c r="H895" s="14"/>
      <c r="I895" s="14"/>
      <c r="J895" s="14"/>
      <c r="K895" s="14"/>
      <c r="N895" s="14"/>
    </row>
    <row r="896" spans="3:14" s="13" customFormat="1" x14ac:dyDescent="0.2">
      <c r="C896" s="33"/>
      <c r="E896" s="14"/>
      <c r="F896" s="14"/>
      <c r="G896" s="14"/>
      <c r="H896" s="14"/>
      <c r="I896" s="14"/>
      <c r="J896" s="14"/>
      <c r="K896" s="14"/>
      <c r="N896" s="14"/>
    </row>
    <row r="897" spans="3:14" s="13" customFormat="1" x14ac:dyDescent="0.2">
      <c r="C897" s="33"/>
      <c r="E897" s="14"/>
      <c r="F897" s="14"/>
      <c r="G897" s="14"/>
      <c r="H897" s="14"/>
      <c r="I897" s="14"/>
      <c r="J897" s="14"/>
      <c r="K897" s="14"/>
      <c r="N897" s="14"/>
    </row>
    <row r="898" spans="3:14" s="13" customFormat="1" x14ac:dyDescent="0.2">
      <c r="C898" s="33"/>
      <c r="E898" s="14"/>
      <c r="F898" s="14"/>
      <c r="G898" s="14"/>
      <c r="H898" s="14"/>
      <c r="I898" s="14"/>
      <c r="J898" s="14"/>
      <c r="K898" s="14"/>
      <c r="N898" s="14"/>
    </row>
    <row r="899" spans="3:14" s="13" customFormat="1" x14ac:dyDescent="0.2">
      <c r="C899" s="33"/>
      <c r="E899" s="14"/>
      <c r="F899" s="14"/>
      <c r="G899" s="14"/>
      <c r="H899" s="14"/>
      <c r="I899" s="14"/>
      <c r="J899" s="14"/>
      <c r="K899" s="14"/>
      <c r="N899" s="14"/>
    </row>
    <row r="900" spans="3:14" s="13" customFormat="1" x14ac:dyDescent="0.2">
      <c r="C900" s="33"/>
      <c r="E900" s="14"/>
      <c r="F900" s="14"/>
      <c r="G900" s="14"/>
      <c r="H900" s="14"/>
      <c r="I900" s="14"/>
      <c r="J900" s="14"/>
      <c r="K900" s="14"/>
      <c r="N900" s="14"/>
    </row>
    <row r="901" spans="3:14" s="13" customFormat="1" x14ac:dyDescent="0.2">
      <c r="C901" s="33"/>
      <c r="E901" s="14"/>
      <c r="F901" s="14"/>
      <c r="G901" s="14"/>
      <c r="H901" s="14"/>
      <c r="I901" s="14"/>
      <c r="J901" s="14"/>
      <c r="K901" s="14"/>
      <c r="N901" s="14"/>
    </row>
    <row r="902" spans="3:14" s="13" customFormat="1" x14ac:dyDescent="0.2">
      <c r="C902" s="33"/>
      <c r="E902" s="14"/>
      <c r="F902" s="14"/>
      <c r="G902" s="14"/>
      <c r="H902" s="14"/>
      <c r="I902" s="14"/>
      <c r="J902" s="14"/>
      <c r="K902" s="14"/>
      <c r="N902" s="14"/>
    </row>
    <row r="903" spans="3:14" s="13" customFormat="1" x14ac:dyDescent="0.2">
      <c r="C903" s="33"/>
      <c r="E903" s="14"/>
      <c r="F903" s="14"/>
      <c r="G903" s="14"/>
      <c r="H903" s="14"/>
      <c r="I903" s="14"/>
      <c r="J903" s="14"/>
      <c r="K903" s="14"/>
      <c r="N903" s="14"/>
    </row>
    <row r="904" spans="3:14" s="13" customFormat="1" x14ac:dyDescent="0.2">
      <c r="C904" s="33"/>
      <c r="E904" s="14"/>
      <c r="F904" s="14"/>
      <c r="G904" s="14"/>
      <c r="H904" s="14"/>
      <c r="I904" s="14"/>
      <c r="J904" s="14"/>
      <c r="K904" s="14"/>
      <c r="N904" s="14"/>
    </row>
    <row r="905" spans="3:14" s="13" customFormat="1" x14ac:dyDescent="0.2">
      <c r="C905" s="33"/>
      <c r="E905" s="14"/>
      <c r="F905" s="14"/>
      <c r="G905" s="14"/>
      <c r="H905" s="14"/>
      <c r="I905" s="14"/>
      <c r="J905" s="14"/>
      <c r="K905" s="14"/>
      <c r="N905" s="14"/>
    </row>
    <row r="906" spans="3:14" s="13" customFormat="1" x14ac:dyDescent="0.2">
      <c r="C906" s="33"/>
      <c r="E906" s="14"/>
      <c r="F906" s="14"/>
      <c r="G906" s="14"/>
      <c r="H906" s="14"/>
      <c r="I906" s="14"/>
      <c r="J906" s="14"/>
      <c r="K906" s="14"/>
      <c r="N906" s="14"/>
    </row>
    <row r="907" spans="3:14" s="13" customFormat="1" x14ac:dyDescent="0.2">
      <c r="C907" s="33"/>
      <c r="E907" s="14"/>
      <c r="F907" s="14"/>
      <c r="G907" s="14"/>
      <c r="H907" s="14"/>
      <c r="I907" s="14"/>
      <c r="J907" s="14"/>
      <c r="K907" s="14"/>
      <c r="N907" s="14"/>
    </row>
    <row r="908" spans="3:14" s="13" customFormat="1" x14ac:dyDescent="0.2">
      <c r="C908" s="33"/>
      <c r="E908" s="14"/>
      <c r="F908" s="14"/>
      <c r="G908" s="14"/>
      <c r="H908" s="14"/>
      <c r="I908" s="14"/>
      <c r="J908" s="14"/>
      <c r="K908" s="14"/>
      <c r="N908" s="14"/>
    </row>
    <row r="909" spans="3:14" s="13" customFormat="1" x14ac:dyDescent="0.2">
      <c r="C909" s="33"/>
      <c r="E909" s="14"/>
      <c r="F909" s="14"/>
      <c r="G909" s="14"/>
      <c r="H909" s="14"/>
      <c r="I909" s="14"/>
      <c r="J909" s="14"/>
      <c r="K909" s="14"/>
      <c r="N909" s="14"/>
    </row>
    <row r="910" spans="3:14" s="13" customFormat="1" x14ac:dyDescent="0.2">
      <c r="C910" s="33"/>
      <c r="E910" s="14"/>
      <c r="F910" s="14"/>
      <c r="G910" s="14"/>
      <c r="H910" s="14"/>
      <c r="I910" s="14"/>
      <c r="J910" s="14"/>
      <c r="K910" s="14"/>
      <c r="N910" s="14"/>
    </row>
    <row r="911" spans="3:14" s="13" customFormat="1" x14ac:dyDescent="0.2">
      <c r="C911" s="33"/>
      <c r="E911" s="14"/>
      <c r="F911" s="14"/>
      <c r="G911" s="14"/>
      <c r="H911" s="14"/>
      <c r="I911" s="14"/>
      <c r="J911" s="14"/>
      <c r="K911" s="14"/>
      <c r="N911" s="14"/>
    </row>
    <row r="912" spans="3:14" s="13" customFormat="1" x14ac:dyDescent="0.2">
      <c r="C912" s="33"/>
      <c r="E912" s="14"/>
      <c r="F912" s="14"/>
      <c r="G912" s="14"/>
      <c r="H912" s="14"/>
      <c r="I912" s="14"/>
      <c r="J912" s="14"/>
      <c r="K912" s="14"/>
      <c r="N912" s="14"/>
    </row>
    <row r="913" spans="3:14" s="13" customFormat="1" x14ac:dyDescent="0.2">
      <c r="C913" s="33"/>
      <c r="E913" s="14"/>
      <c r="F913" s="14"/>
      <c r="G913" s="14"/>
      <c r="H913" s="14"/>
      <c r="I913" s="14"/>
      <c r="J913" s="14"/>
      <c r="K913" s="14"/>
      <c r="N913" s="14"/>
    </row>
    <row r="914" spans="3:14" s="13" customFormat="1" x14ac:dyDescent="0.2">
      <c r="C914" s="33"/>
      <c r="E914" s="14"/>
      <c r="F914" s="14"/>
      <c r="G914" s="14"/>
      <c r="H914" s="14"/>
      <c r="I914" s="14"/>
      <c r="J914" s="14"/>
      <c r="K914" s="14"/>
      <c r="N914" s="14"/>
    </row>
    <row r="915" spans="3:14" s="13" customFormat="1" x14ac:dyDescent="0.2">
      <c r="C915" s="33"/>
      <c r="E915" s="14"/>
      <c r="F915" s="14"/>
      <c r="G915" s="14"/>
      <c r="H915" s="14"/>
      <c r="I915" s="14"/>
      <c r="J915" s="14"/>
      <c r="K915" s="14"/>
      <c r="N915" s="14"/>
    </row>
    <row r="916" spans="3:14" s="13" customFormat="1" x14ac:dyDescent="0.2">
      <c r="C916" s="33"/>
      <c r="E916" s="14"/>
      <c r="F916" s="14"/>
      <c r="G916" s="14"/>
      <c r="H916" s="14"/>
      <c r="I916" s="14"/>
      <c r="J916" s="14"/>
      <c r="K916" s="14"/>
      <c r="N916" s="14"/>
    </row>
    <row r="917" spans="3:14" s="13" customFormat="1" x14ac:dyDescent="0.2">
      <c r="C917" s="33"/>
      <c r="E917" s="14"/>
      <c r="F917" s="14"/>
      <c r="G917" s="14"/>
      <c r="H917" s="14"/>
      <c r="I917" s="14"/>
      <c r="J917" s="14"/>
      <c r="K917" s="14"/>
      <c r="N917" s="14"/>
    </row>
    <row r="918" spans="3:14" s="13" customFormat="1" x14ac:dyDescent="0.2">
      <c r="C918" s="33"/>
      <c r="E918" s="14"/>
      <c r="F918" s="14"/>
      <c r="G918" s="14"/>
      <c r="H918" s="14"/>
      <c r="I918" s="14"/>
      <c r="J918" s="14"/>
      <c r="K918" s="14"/>
      <c r="N918" s="14"/>
    </row>
    <row r="919" spans="3:14" s="13" customFormat="1" x14ac:dyDescent="0.2">
      <c r="C919" s="33"/>
      <c r="E919" s="14"/>
      <c r="F919" s="14"/>
      <c r="G919" s="14"/>
      <c r="H919" s="14"/>
      <c r="I919" s="14"/>
      <c r="J919" s="14"/>
      <c r="K919" s="14"/>
      <c r="N919" s="14"/>
    </row>
    <row r="920" spans="3:14" s="13" customFormat="1" x14ac:dyDescent="0.2">
      <c r="C920" s="33"/>
      <c r="E920" s="14"/>
      <c r="F920" s="14"/>
      <c r="G920" s="14"/>
      <c r="H920" s="14"/>
      <c r="I920" s="14"/>
      <c r="J920" s="14"/>
      <c r="K920" s="14"/>
      <c r="N920" s="14"/>
    </row>
    <row r="921" spans="3:14" s="13" customFormat="1" x14ac:dyDescent="0.2">
      <c r="C921" s="33"/>
      <c r="E921" s="14"/>
      <c r="F921" s="14"/>
      <c r="G921" s="14"/>
      <c r="H921" s="14"/>
      <c r="I921" s="14"/>
      <c r="J921" s="14"/>
      <c r="K921" s="14"/>
      <c r="N921" s="14"/>
    </row>
    <row r="922" spans="3:14" s="13" customFormat="1" x14ac:dyDescent="0.2">
      <c r="C922" s="33"/>
      <c r="E922" s="14"/>
      <c r="F922" s="14"/>
      <c r="G922" s="14"/>
      <c r="H922" s="14"/>
      <c r="I922" s="14"/>
      <c r="J922" s="14"/>
      <c r="K922" s="14"/>
      <c r="N922" s="14"/>
    </row>
    <row r="923" spans="3:14" s="13" customFormat="1" x14ac:dyDescent="0.2">
      <c r="C923" s="33"/>
      <c r="E923" s="14"/>
      <c r="F923" s="14"/>
      <c r="G923" s="14"/>
      <c r="H923" s="14"/>
      <c r="I923" s="14"/>
      <c r="J923" s="14"/>
      <c r="K923" s="14"/>
      <c r="N923" s="14"/>
    </row>
    <row r="924" spans="3:14" s="13" customFormat="1" x14ac:dyDescent="0.2">
      <c r="C924" s="33"/>
      <c r="E924" s="14"/>
      <c r="F924" s="14"/>
      <c r="G924" s="14"/>
      <c r="H924" s="14"/>
      <c r="I924" s="14"/>
      <c r="J924" s="14"/>
      <c r="K924" s="14"/>
      <c r="N924" s="14"/>
    </row>
    <row r="925" spans="3:14" s="13" customFormat="1" x14ac:dyDescent="0.2">
      <c r="C925" s="33"/>
      <c r="E925" s="14"/>
      <c r="F925" s="14"/>
      <c r="G925" s="14"/>
      <c r="H925" s="14"/>
      <c r="I925" s="14"/>
      <c r="J925" s="14"/>
      <c r="K925" s="14"/>
      <c r="N925" s="14"/>
    </row>
    <row r="926" spans="3:14" s="13" customFormat="1" x14ac:dyDescent="0.2">
      <c r="C926" s="33"/>
      <c r="E926" s="14"/>
      <c r="F926" s="14"/>
      <c r="G926" s="14"/>
      <c r="H926" s="14"/>
      <c r="I926" s="14"/>
      <c r="J926" s="14"/>
      <c r="K926" s="14"/>
      <c r="N926" s="14"/>
    </row>
    <row r="927" spans="3:14" s="13" customFormat="1" x14ac:dyDescent="0.2">
      <c r="C927" s="33"/>
      <c r="E927" s="14"/>
      <c r="F927" s="14"/>
      <c r="G927" s="14"/>
      <c r="H927" s="14"/>
      <c r="I927" s="14"/>
      <c r="J927" s="14"/>
      <c r="K927" s="14"/>
      <c r="N927" s="14"/>
    </row>
    <row r="928" spans="3:14" s="13" customFormat="1" x14ac:dyDescent="0.2">
      <c r="C928" s="33"/>
      <c r="E928" s="14"/>
      <c r="F928" s="14"/>
      <c r="G928" s="14"/>
      <c r="H928" s="14"/>
      <c r="I928" s="14"/>
      <c r="J928" s="14"/>
      <c r="K928" s="14"/>
      <c r="N928" s="14"/>
    </row>
    <row r="929" spans="3:14" s="13" customFormat="1" x14ac:dyDescent="0.2">
      <c r="C929" s="33"/>
      <c r="E929" s="14"/>
      <c r="F929" s="14"/>
      <c r="G929" s="14"/>
      <c r="H929" s="14"/>
      <c r="I929" s="14"/>
      <c r="J929" s="14"/>
      <c r="K929" s="14"/>
      <c r="N929" s="14"/>
    </row>
    <row r="930" spans="3:14" s="13" customFormat="1" x14ac:dyDescent="0.2">
      <c r="C930" s="33"/>
      <c r="E930" s="14"/>
      <c r="F930" s="14"/>
      <c r="G930" s="14"/>
      <c r="H930" s="14"/>
      <c r="I930" s="14"/>
      <c r="J930" s="14"/>
      <c r="K930" s="14"/>
      <c r="N930" s="14"/>
    </row>
    <row r="931" spans="3:14" s="13" customFormat="1" x14ac:dyDescent="0.2">
      <c r="C931" s="33"/>
      <c r="E931" s="14"/>
      <c r="F931" s="14"/>
      <c r="G931" s="14"/>
      <c r="H931" s="14"/>
      <c r="I931" s="14"/>
      <c r="J931" s="14"/>
      <c r="K931" s="14"/>
      <c r="N931" s="14"/>
    </row>
    <row r="932" spans="3:14" s="13" customFormat="1" x14ac:dyDescent="0.2">
      <c r="C932" s="33"/>
      <c r="E932" s="14"/>
      <c r="F932" s="14"/>
      <c r="G932" s="14"/>
      <c r="H932" s="14"/>
      <c r="I932" s="14"/>
      <c r="J932" s="14"/>
      <c r="K932" s="14"/>
      <c r="N932" s="14"/>
    </row>
    <row r="933" spans="3:14" s="13" customFormat="1" x14ac:dyDescent="0.2">
      <c r="C933" s="33"/>
      <c r="E933" s="14"/>
      <c r="F933" s="14"/>
      <c r="G933" s="14"/>
      <c r="H933" s="14"/>
      <c r="I933" s="14"/>
      <c r="J933" s="14"/>
      <c r="K933" s="14"/>
      <c r="N933" s="14"/>
    </row>
    <row r="934" spans="3:14" s="13" customFormat="1" x14ac:dyDescent="0.2">
      <c r="C934" s="33"/>
      <c r="E934" s="14"/>
      <c r="F934" s="14"/>
      <c r="G934" s="14"/>
      <c r="H934" s="14"/>
      <c r="I934" s="14"/>
      <c r="J934" s="14"/>
      <c r="K934" s="14"/>
      <c r="N934" s="14"/>
    </row>
    <row r="935" spans="3:14" s="13" customFormat="1" x14ac:dyDescent="0.2">
      <c r="C935" s="33"/>
      <c r="E935" s="14"/>
      <c r="F935" s="14"/>
      <c r="G935" s="14"/>
      <c r="H935" s="14"/>
      <c r="I935" s="14"/>
      <c r="J935" s="14"/>
      <c r="K935" s="14"/>
      <c r="N935" s="14"/>
    </row>
    <row r="936" spans="3:14" s="13" customFormat="1" x14ac:dyDescent="0.2">
      <c r="C936" s="33"/>
      <c r="E936" s="14"/>
      <c r="F936" s="14"/>
      <c r="G936" s="14"/>
      <c r="H936" s="14"/>
      <c r="I936" s="14"/>
      <c r="J936" s="14"/>
      <c r="K936" s="14"/>
      <c r="N936" s="14"/>
    </row>
    <row r="937" spans="3:14" s="13" customFormat="1" x14ac:dyDescent="0.2">
      <c r="C937" s="33"/>
      <c r="E937" s="14"/>
      <c r="F937" s="14"/>
      <c r="G937" s="14"/>
      <c r="H937" s="14"/>
      <c r="I937" s="14"/>
      <c r="J937" s="14"/>
      <c r="K937" s="14"/>
      <c r="N937" s="14"/>
    </row>
    <row r="938" spans="3:14" s="13" customFormat="1" x14ac:dyDescent="0.2">
      <c r="C938" s="33"/>
      <c r="E938" s="14"/>
      <c r="F938" s="14"/>
      <c r="G938" s="14"/>
      <c r="H938" s="14"/>
      <c r="I938" s="14"/>
      <c r="J938" s="14"/>
      <c r="K938" s="14"/>
      <c r="N938" s="14"/>
    </row>
    <row r="939" spans="3:14" s="13" customFormat="1" x14ac:dyDescent="0.2">
      <c r="C939" s="33"/>
      <c r="E939" s="14"/>
      <c r="F939" s="14"/>
      <c r="G939" s="14"/>
      <c r="H939" s="14"/>
      <c r="I939" s="14"/>
      <c r="J939" s="14"/>
      <c r="K939" s="14"/>
      <c r="N939" s="14"/>
    </row>
    <row r="940" spans="3:14" s="13" customFormat="1" x14ac:dyDescent="0.2">
      <c r="C940" s="33"/>
      <c r="E940" s="14"/>
      <c r="F940" s="14"/>
      <c r="G940" s="14"/>
      <c r="H940" s="14"/>
      <c r="I940" s="14"/>
      <c r="J940" s="14"/>
      <c r="K940" s="14"/>
      <c r="N940" s="14"/>
    </row>
    <row r="941" spans="3:14" s="13" customFormat="1" x14ac:dyDescent="0.2">
      <c r="C941" s="33"/>
      <c r="E941" s="14"/>
      <c r="F941" s="14"/>
      <c r="G941" s="14"/>
      <c r="H941" s="14"/>
      <c r="I941" s="14"/>
      <c r="J941" s="14"/>
      <c r="K941" s="14"/>
      <c r="N941" s="14"/>
    </row>
    <row r="942" spans="3:14" s="13" customFormat="1" x14ac:dyDescent="0.2">
      <c r="C942" s="33"/>
      <c r="E942" s="14"/>
      <c r="F942" s="14"/>
      <c r="G942" s="14"/>
      <c r="H942" s="14"/>
      <c r="I942" s="14"/>
      <c r="J942" s="14"/>
      <c r="K942" s="14"/>
      <c r="N942" s="14"/>
    </row>
    <row r="943" spans="3:14" s="13" customFormat="1" x14ac:dyDescent="0.2">
      <c r="C943" s="33"/>
      <c r="E943" s="14"/>
      <c r="F943" s="14"/>
      <c r="G943" s="14"/>
      <c r="H943" s="14"/>
      <c r="I943" s="14"/>
      <c r="J943" s="14"/>
      <c r="K943" s="14"/>
      <c r="N943" s="14"/>
    </row>
    <row r="944" spans="3:14" s="13" customFormat="1" x14ac:dyDescent="0.2">
      <c r="C944" s="33"/>
      <c r="E944" s="14"/>
      <c r="F944" s="14"/>
      <c r="G944" s="14"/>
      <c r="H944" s="14"/>
      <c r="I944" s="14"/>
      <c r="J944" s="14"/>
      <c r="K944" s="14"/>
      <c r="N944" s="14"/>
    </row>
    <row r="945" spans="3:14" s="13" customFormat="1" x14ac:dyDescent="0.2">
      <c r="C945" s="33"/>
      <c r="E945" s="14"/>
      <c r="F945" s="14"/>
      <c r="G945" s="14"/>
      <c r="H945" s="14"/>
      <c r="I945" s="14"/>
      <c r="J945" s="14"/>
      <c r="K945" s="14"/>
      <c r="N945" s="14"/>
    </row>
    <row r="946" spans="3:14" s="13" customFormat="1" x14ac:dyDescent="0.2">
      <c r="C946" s="33"/>
      <c r="E946" s="14"/>
      <c r="F946" s="14"/>
      <c r="G946" s="14"/>
      <c r="H946" s="14"/>
      <c r="I946" s="14"/>
      <c r="J946" s="14"/>
      <c r="K946" s="14"/>
      <c r="N946" s="14"/>
    </row>
    <row r="947" spans="3:14" s="13" customFormat="1" x14ac:dyDescent="0.2">
      <c r="C947" s="33"/>
      <c r="E947" s="14"/>
      <c r="F947" s="14"/>
      <c r="G947" s="14"/>
      <c r="H947" s="14"/>
      <c r="I947" s="14"/>
      <c r="J947" s="14"/>
      <c r="K947" s="14"/>
      <c r="N947" s="14"/>
    </row>
    <row r="948" spans="3:14" s="13" customFormat="1" x14ac:dyDescent="0.2">
      <c r="C948" s="33"/>
      <c r="E948" s="14"/>
      <c r="F948" s="14"/>
      <c r="G948" s="14"/>
      <c r="H948" s="14"/>
      <c r="I948" s="14"/>
      <c r="J948" s="14"/>
      <c r="K948" s="14"/>
      <c r="N948" s="14"/>
    </row>
    <row r="949" spans="3:14" s="13" customFormat="1" x14ac:dyDescent="0.2">
      <c r="C949" s="33"/>
      <c r="E949" s="14"/>
      <c r="F949" s="14"/>
      <c r="G949" s="14"/>
      <c r="H949" s="14"/>
      <c r="I949" s="14"/>
      <c r="J949" s="14"/>
      <c r="K949" s="14"/>
      <c r="N949" s="14"/>
    </row>
    <row r="950" spans="3:14" s="13" customFormat="1" x14ac:dyDescent="0.2">
      <c r="C950" s="33"/>
      <c r="E950" s="14"/>
      <c r="F950" s="14"/>
      <c r="G950" s="14"/>
      <c r="H950" s="14"/>
      <c r="I950" s="14"/>
      <c r="J950" s="14"/>
      <c r="K950" s="14"/>
      <c r="N950" s="14"/>
    </row>
    <row r="951" spans="3:14" s="13" customFormat="1" x14ac:dyDescent="0.2">
      <c r="C951" s="33"/>
      <c r="E951" s="14"/>
      <c r="F951" s="14"/>
      <c r="G951" s="14"/>
      <c r="H951" s="14"/>
      <c r="I951" s="14"/>
      <c r="J951" s="14"/>
      <c r="K951" s="14"/>
      <c r="N951" s="14"/>
    </row>
    <row r="952" spans="3:14" s="13" customFormat="1" x14ac:dyDescent="0.2">
      <c r="C952" s="33"/>
      <c r="E952" s="14"/>
      <c r="F952" s="14"/>
      <c r="G952" s="14"/>
      <c r="H952" s="14"/>
      <c r="I952" s="14"/>
      <c r="J952" s="14"/>
      <c r="K952" s="14"/>
      <c r="N952" s="14"/>
    </row>
    <row r="953" spans="3:14" s="13" customFormat="1" x14ac:dyDescent="0.2">
      <c r="C953" s="33"/>
      <c r="E953" s="14"/>
      <c r="F953" s="14"/>
      <c r="G953" s="14"/>
      <c r="H953" s="14"/>
      <c r="I953" s="14"/>
      <c r="J953" s="14"/>
      <c r="K953" s="14"/>
      <c r="N953" s="14"/>
    </row>
    <row r="954" spans="3:14" s="13" customFormat="1" x14ac:dyDescent="0.2">
      <c r="C954" s="33"/>
      <c r="E954" s="14"/>
      <c r="F954" s="14"/>
      <c r="G954" s="14"/>
      <c r="H954" s="14"/>
      <c r="I954" s="14"/>
      <c r="J954" s="14"/>
      <c r="K954" s="14"/>
      <c r="N954" s="14"/>
    </row>
    <row r="955" spans="3:14" s="13" customFormat="1" x14ac:dyDescent="0.2">
      <c r="C955" s="33"/>
      <c r="E955" s="14"/>
      <c r="F955" s="14"/>
      <c r="G955" s="14"/>
      <c r="H955" s="14"/>
      <c r="I955" s="14"/>
      <c r="J955" s="14"/>
      <c r="K955" s="14"/>
      <c r="N955" s="14"/>
    </row>
    <row r="956" spans="3:14" s="13" customFormat="1" x14ac:dyDescent="0.2">
      <c r="C956" s="33"/>
      <c r="E956" s="14"/>
      <c r="F956" s="14"/>
      <c r="G956" s="14"/>
      <c r="H956" s="14"/>
      <c r="I956" s="14"/>
      <c r="J956" s="14"/>
      <c r="K956" s="14"/>
      <c r="N956" s="14"/>
    </row>
    <row r="957" spans="3:14" s="13" customFormat="1" x14ac:dyDescent="0.2">
      <c r="C957" s="33"/>
      <c r="E957" s="14"/>
      <c r="F957" s="14"/>
      <c r="G957" s="14"/>
      <c r="H957" s="14"/>
      <c r="I957" s="14"/>
      <c r="J957" s="14"/>
      <c r="K957" s="14"/>
      <c r="N957" s="14"/>
    </row>
    <row r="958" spans="3:14" s="13" customFormat="1" x14ac:dyDescent="0.2">
      <c r="C958" s="33"/>
      <c r="E958" s="14"/>
      <c r="F958" s="14"/>
      <c r="G958" s="14"/>
      <c r="H958" s="14"/>
      <c r="I958" s="14"/>
      <c r="J958" s="14"/>
      <c r="K958" s="14"/>
      <c r="N958" s="14"/>
    </row>
    <row r="959" spans="3:14" s="13" customFormat="1" x14ac:dyDescent="0.2">
      <c r="C959" s="33"/>
      <c r="E959" s="14"/>
      <c r="F959" s="14"/>
      <c r="G959" s="14"/>
      <c r="H959" s="14"/>
      <c r="I959" s="14"/>
      <c r="J959" s="14"/>
      <c r="K959" s="14"/>
      <c r="N959" s="14"/>
    </row>
    <row r="960" spans="3:14" s="13" customFormat="1" x14ac:dyDescent="0.2">
      <c r="C960" s="33"/>
      <c r="E960" s="14"/>
      <c r="F960" s="14"/>
      <c r="G960" s="14"/>
      <c r="H960" s="14"/>
      <c r="I960" s="14"/>
      <c r="J960" s="14"/>
      <c r="K960" s="14"/>
      <c r="N960" s="14"/>
    </row>
    <row r="961" spans="3:14" s="13" customFormat="1" x14ac:dyDescent="0.2">
      <c r="C961" s="33"/>
      <c r="E961" s="14"/>
      <c r="F961" s="14"/>
      <c r="G961" s="14"/>
      <c r="H961" s="14"/>
      <c r="I961" s="14"/>
      <c r="J961" s="14"/>
      <c r="K961" s="14"/>
      <c r="N961" s="14"/>
    </row>
    <row r="962" spans="3:14" s="13" customFormat="1" x14ac:dyDescent="0.2">
      <c r="C962" s="33"/>
      <c r="E962" s="14"/>
      <c r="F962" s="14"/>
      <c r="G962" s="14"/>
      <c r="H962" s="14"/>
      <c r="I962" s="14"/>
      <c r="J962" s="14"/>
      <c r="K962" s="14"/>
      <c r="N962" s="14"/>
    </row>
    <row r="963" spans="3:14" s="13" customFormat="1" x14ac:dyDescent="0.2">
      <c r="C963" s="33"/>
      <c r="E963" s="14"/>
      <c r="F963" s="14"/>
      <c r="G963" s="14"/>
      <c r="H963" s="14"/>
      <c r="I963" s="14"/>
      <c r="J963" s="14"/>
      <c r="K963" s="14"/>
      <c r="N963" s="14"/>
    </row>
    <row r="964" spans="3:14" s="13" customFormat="1" x14ac:dyDescent="0.2">
      <c r="C964" s="33"/>
      <c r="E964" s="14"/>
      <c r="F964" s="14"/>
      <c r="G964" s="14"/>
      <c r="H964" s="14"/>
      <c r="I964" s="14"/>
      <c r="J964" s="14"/>
      <c r="K964" s="14"/>
      <c r="N964" s="14"/>
    </row>
    <row r="965" spans="3:14" s="13" customFormat="1" x14ac:dyDescent="0.2">
      <c r="C965" s="33"/>
      <c r="E965" s="14"/>
      <c r="F965" s="14"/>
      <c r="G965" s="14"/>
      <c r="H965" s="14"/>
      <c r="I965" s="14"/>
      <c r="J965" s="14"/>
      <c r="K965" s="14"/>
      <c r="N965" s="14"/>
    </row>
    <row r="966" spans="3:14" s="13" customFormat="1" x14ac:dyDescent="0.2">
      <c r="C966" s="33"/>
      <c r="E966" s="14"/>
      <c r="F966" s="14"/>
      <c r="G966" s="14"/>
      <c r="H966" s="14"/>
      <c r="I966" s="14"/>
      <c r="J966" s="14"/>
      <c r="K966" s="14"/>
      <c r="N966" s="14"/>
    </row>
    <row r="967" spans="3:14" s="13" customFormat="1" x14ac:dyDescent="0.2">
      <c r="C967" s="33"/>
      <c r="E967" s="14"/>
      <c r="F967" s="14"/>
      <c r="G967" s="14"/>
      <c r="H967" s="14"/>
      <c r="I967" s="14"/>
      <c r="J967" s="14"/>
      <c r="K967" s="14"/>
      <c r="N967" s="14"/>
    </row>
    <row r="968" spans="3:14" s="13" customFormat="1" x14ac:dyDescent="0.2">
      <c r="C968" s="33"/>
      <c r="E968" s="14"/>
      <c r="F968" s="14"/>
      <c r="G968" s="14"/>
      <c r="H968" s="14"/>
      <c r="I968" s="14"/>
      <c r="J968" s="14"/>
      <c r="K968" s="14"/>
      <c r="N968" s="14"/>
    </row>
    <row r="969" spans="3:14" s="13" customFormat="1" x14ac:dyDescent="0.2">
      <c r="C969" s="33"/>
      <c r="E969" s="14"/>
      <c r="F969" s="14"/>
      <c r="G969" s="14"/>
      <c r="H969" s="14"/>
      <c r="I969" s="14"/>
      <c r="J969" s="14"/>
      <c r="K969" s="14"/>
      <c r="N969" s="14"/>
    </row>
    <row r="970" spans="3:14" s="13" customFormat="1" x14ac:dyDescent="0.2">
      <c r="C970" s="33"/>
      <c r="E970" s="14"/>
      <c r="F970" s="14"/>
      <c r="G970" s="14"/>
      <c r="H970" s="14"/>
      <c r="I970" s="14"/>
      <c r="J970" s="14"/>
      <c r="K970" s="14"/>
      <c r="N970" s="14"/>
    </row>
    <row r="971" spans="3:14" s="13" customFormat="1" x14ac:dyDescent="0.2">
      <c r="C971" s="33"/>
      <c r="E971" s="14"/>
      <c r="F971" s="14"/>
      <c r="G971" s="14"/>
      <c r="H971" s="14"/>
      <c r="I971" s="14"/>
      <c r="J971" s="14"/>
      <c r="K971" s="14"/>
      <c r="N971" s="14"/>
    </row>
    <row r="972" spans="3:14" s="13" customFormat="1" x14ac:dyDescent="0.2">
      <c r="C972" s="33"/>
      <c r="E972" s="14"/>
      <c r="F972" s="14"/>
      <c r="G972" s="14"/>
      <c r="H972" s="14"/>
      <c r="I972" s="14"/>
      <c r="J972" s="14"/>
      <c r="K972" s="14"/>
      <c r="N972" s="14"/>
    </row>
    <row r="973" spans="3:14" s="13" customFormat="1" x14ac:dyDescent="0.2">
      <c r="C973" s="33"/>
      <c r="E973" s="14"/>
      <c r="F973" s="14"/>
      <c r="G973" s="14"/>
      <c r="H973" s="14"/>
      <c r="I973" s="14"/>
      <c r="J973" s="14"/>
      <c r="K973" s="14"/>
      <c r="N973" s="14"/>
    </row>
    <row r="974" spans="3:14" s="13" customFormat="1" x14ac:dyDescent="0.2">
      <c r="C974" s="33"/>
      <c r="E974" s="14"/>
      <c r="F974" s="14"/>
      <c r="G974" s="14"/>
      <c r="H974" s="14"/>
      <c r="I974" s="14"/>
      <c r="J974" s="14"/>
      <c r="K974" s="14"/>
      <c r="N974" s="14"/>
    </row>
    <row r="975" spans="3:14" s="13" customFormat="1" x14ac:dyDescent="0.2">
      <c r="C975" s="33"/>
      <c r="E975" s="14"/>
      <c r="F975" s="14"/>
      <c r="G975" s="14"/>
      <c r="H975" s="14"/>
      <c r="I975" s="14"/>
      <c r="J975" s="14"/>
      <c r="K975" s="14"/>
      <c r="N975" s="14"/>
    </row>
    <row r="976" spans="3:14" s="13" customFormat="1" x14ac:dyDescent="0.2">
      <c r="C976" s="33"/>
      <c r="E976" s="14"/>
      <c r="F976" s="14"/>
      <c r="G976" s="14"/>
      <c r="H976" s="14"/>
      <c r="I976" s="14"/>
      <c r="J976" s="14"/>
      <c r="K976" s="14"/>
      <c r="N976" s="14"/>
    </row>
    <row r="977" spans="3:14" s="13" customFormat="1" x14ac:dyDescent="0.2">
      <c r="C977" s="33"/>
      <c r="E977" s="14"/>
      <c r="F977" s="14"/>
      <c r="G977" s="14"/>
      <c r="H977" s="14"/>
      <c r="I977" s="14"/>
      <c r="J977" s="14"/>
      <c r="K977" s="14"/>
      <c r="N977" s="14"/>
    </row>
    <row r="978" spans="3:14" s="13" customFormat="1" x14ac:dyDescent="0.2">
      <c r="C978" s="33"/>
      <c r="E978" s="14"/>
      <c r="F978" s="14"/>
      <c r="G978" s="14"/>
      <c r="H978" s="14"/>
      <c r="I978" s="14"/>
      <c r="J978" s="14"/>
      <c r="K978" s="14"/>
      <c r="N978" s="14"/>
    </row>
    <row r="979" spans="3:14" s="13" customFormat="1" x14ac:dyDescent="0.2">
      <c r="C979" s="33"/>
      <c r="E979" s="14"/>
      <c r="F979" s="14"/>
      <c r="G979" s="14"/>
      <c r="H979" s="14"/>
      <c r="I979" s="14"/>
      <c r="J979" s="14"/>
      <c r="K979" s="14"/>
      <c r="N979" s="14"/>
    </row>
    <row r="980" spans="3:14" s="13" customFormat="1" x14ac:dyDescent="0.2">
      <c r="C980" s="33"/>
      <c r="E980" s="14"/>
      <c r="F980" s="14"/>
      <c r="G980" s="14"/>
      <c r="H980" s="14"/>
      <c r="I980" s="14"/>
      <c r="J980" s="14"/>
      <c r="K980" s="14"/>
      <c r="N980" s="14"/>
    </row>
    <row r="981" spans="3:14" s="13" customFormat="1" x14ac:dyDescent="0.2">
      <c r="C981" s="33"/>
      <c r="E981" s="14"/>
      <c r="F981" s="14"/>
      <c r="G981" s="14"/>
      <c r="H981" s="14"/>
      <c r="I981" s="14"/>
      <c r="J981" s="14"/>
      <c r="K981" s="14"/>
      <c r="N981" s="14"/>
    </row>
    <row r="982" spans="3:14" s="13" customFormat="1" x14ac:dyDescent="0.2">
      <c r="C982" s="33"/>
      <c r="E982" s="14"/>
      <c r="F982" s="14"/>
      <c r="G982" s="14"/>
      <c r="H982" s="14"/>
      <c r="I982" s="14"/>
      <c r="J982" s="14"/>
      <c r="K982" s="14"/>
      <c r="N982" s="14"/>
    </row>
    <row r="983" spans="3:14" s="13" customFormat="1" x14ac:dyDescent="0.2">
      <c r="C983" s="33"/>
      <c r="E983" s="14"/>
      <c r="F983" s="14"/>
      <c r="G983" s="14"/>
      <c r="H983" s="14"/>
      <c r="I983" s="14"/>
      <c r="J983" s="14"/>
      <c r="K983" s="14"/>
      <c r="N983" s="14"/>
    </row>
    <row r="984" spans="3:14" s="13" customFormat="1" x14ac:dyDescent="0.2">
      <c r="C984" s="33"/>
      <c r="E984" s="14"/>
      <c r="F984" s="14"/>
      <c r="G984" s="14"/>
      <c r="H984" s="14"/>
      <c r="I984" s="14"/>
      <c r="J984" s="14"/>
      <c r="K984" s="14"/>
      <c r="N984" s="14"/>
    </row>
    <row r="985" spans="3:14" s="13" customFormat="1" x14ac:dyDescent="0.2">
      <c r="C985" s="33"/>
      <c r="E985" s="14"/>
      <c r="F985" s="14"/>
      <c r="G985" s="14"/>
      <c r="H985" s="14"/>
      <c r="I985" s="14"/>
      <c r="J985" s="14"/>
      <c r="K985" s="14"/>
      <c r="N985" s="14"/>
    </row>
    <row r="986" spans="3:14" s="13" customFormat="1" x14ac:dyDescent="0.2">
      <c r="C986" s="33"/>
      <c r="E986" s="14"/>
      <c r="F986" s="14"/>
      <c r="G986" s="14"/>
      <c r="H986" s="14"/>
      <c r="I986" s="14"/>
      <c r="J986" s="14"/>
      <c r="K986" s="14"/>
      <c r="N986" s="14"/>
    </row>
    <row r="987" spans="3:14" s="13" customFormat="1" x14ac:dyDescent="0.2">
      <c r="C987" s="33"/>
      <c r="E987" s="14"/>
      <c r="F987" s="14"/>
      <c r="G987" s="14"/>
      <c r="H987" s="14"/>
      <c r="I987" s="14"/>
      <c r="J987" s="14"/>
      <c r="K987" s="14"/>
      <c r="N987" s="14"/>
    </row>
    <row r="988" spans="3:14" s="13" customFormat="1" x14ac:dyDescent="0.2">
      <c r="C988" s="33"/>
      <c r="E988" s="14"/>
      <c r="F988" s="14"/>
      <c r="G988" s="14"/>
      <c r="H988" s="14"/>
      <c r="I988" s="14"/>
      <c r="J988" s="14"/>
      <c r="K988" s="14"/>
      <c r="N988" s="14"/>
    </row>
    <row r="989" spans="3:14" s="13" customFormat="1" x14ac:dyDescent="0.2">
      <c r="C989" s="33"/>
      <c r="E989" s="14"/>
      <c r="F989" s="14"/>
      <c r="G989" s="14"/>
      <c r="H989" s="14"/>
      <c r="I989" s="14"/>
      <c r="J989" s="14"/>
      <c r="K989" s="14"/>
      <c r="N989" s="14"/>
    </row>
    <row r="990" spans="3:14" s="13" customFormat="1" x14ac:dyDescent="0.2">
      <c r="C990" s="33"/>
      <c r="E990" s="14"/>
      <c r="F990" s="14"/>
      <c r="G990" s="14"/>
      <c r="H990" s="14"/>
      <c r="I990" s="14"/>
      <c r="J990" s="14"/>
      <c r="K990" s="14"/>
      <c r="N990" s="14"/>
    </row>
    <row r="991" spans="3:14" s="13" customFormat="1" x14ac:dyDescent="0.2">
      <c r="C991" s="33"/>
      <c r="E991" s="14"/>
      <c r="F991" s="14"/>
      <c r="G991" s="14"/>
      <c r="H991" s="14"/>
      <c r="I991" s="14"/>
      <c r="J991" s="14"/>
      <c r="K991" s="14"/>
      <c r="N991" s="14"/>
    </row>
    <row r="992" spans="3:14" s="13" customFormat="1" x14ac:dyDescent="0.2">
      <c r="C992" s="33"/>
      <c r="E992" s="14"/>
      <c r="F992" s="14"/>
      <c r="G992" s="14"/>
      <c r="H992" s="14"/>
      <c r="I992" s="14"/>
      <c r="J992" s="14"/>
      <c r="K992" s="14"/>
      <c r="N992" s="14"/>
    </row>
    <row r="993" spans="3:14" s="13" customFormat="1" x14ac:dyDescent="0.2">
      <c r="C993" s="33"/>
      <c r="E993" s="14"/>
      <c r="F993" s="14"/>
      <c r="G993" s="14"/>
      <c r="H993" s="14"/>
      <c r="I993" s="14"/>
      <c r="J993" s="14"/>
      <c r="K993" s="14"/>
      <c r="N993" s="14"/>
    </row>
    <row r="994" spans="3:14" s="13" customFormat="1" x14ac:dyDescent="0.2">
      <c r="C994" s="33"/>
      <c r="E994" s="14"/>
      <c r="F994" s="14"/>
      <c r="G994" s="14"/>
      <c r="H994" s="14"/>
      <c r="I994" s="14"/>
      <c r="J994" s="14"/>
      <c r="K994" s="14"/>
      <c r="N994" s="14"/>
    </row>
    <row r="995" spans="3:14" s="13" customFormat="1" x14ac:dyDescent="0.2">
      <c r="C995" s="33"/>
      <c r="E995" s="14"/>
      <c r="F995" s="14"/>
      <c r="G995" s="14"/>
      <c r="H995" s="14"/>
      <c r="I995" s="14"/>
      <c r="J995" s="14"/>
      <c r="K995" s="14"/>
      <c r="N995" s="14"/>
    </row>
    <row r="996" spans="3:14" s="13" customFormat="1" x14ac:dyDescent="0.2">
      <c r="C996" s="33"/>
      <c r="E996" s="14"/>
      <c r="F996" s="14"/>
      <c r="G996" s="14"/>
      <c r="H996" s="14"/>
      <c r="I996" s="14"/>
      <c r="J996" s="14"/>
      <c r="K996" s="14"/>
      <c r="N996" s="14"/>
    </row>
    <row r="997" spans="3:14" s="13" customFormat="1" x14ac:dyDescent="0.2">
      <c r="C997" s="33"/>
      <c r="E997" s="14"/>
      <c r="F997" s="14"/>
      <c r="G997" s="14"/>
      <c r="H997" s="14"/>
      <c r="I997" s="14"/>
      <c r="J997" s="14"/>
      <c r="K997" s="14"/>
      <c r="N997" s="14"/>
    </row>
    <row r="998" spans="3:14" s="13" customFormat="1" x14ac:dyDescent="0.2">
      <c r="C998" s="33"/>
      <c r="E998" s="14"/>
      <c r="F998" s="14"/>
      <c r="G998" s="14"/>
      <c r="H998" s="14"/>
      <c r="I998" s="14"/>
      <c r="J998" s="14"/>
      <c r="K998" s="14"/>
      <c r="N998" s="14"/>
    </row>
    <row r="999" spans="3:14" s="13" customFormat="1" x14ac:dyDescent="0.2">
      <c r="C999" s="33"/>
      <c r="E999" s="14"/>
      <c r="F999" s="14"/>
      <c r="G999" s="14"/>
      <c r="H999" s="14"/>
      <c r="I999" s="14"/>
      <c r="J999" s="14"/>
      <c r="K999" s="14"/>
      <c r="N999" s="14"/>
    </row>
    <row r="1000" spans="3:14" s="13" customFormat="1" x14ac:dyDescent="0.2">
      <c r="C1000" s="33"/>
      <c r="E1000" s="14"/>
      <c r="F1000" s="14"/>
      <c r="G1000" s="14"/>
      <c r="H1000" s="14"/>
      <c r="I1000" s="14"/>
      <c r="J1000" s="14"/>
      <c r="K1000" s="14"/>
      <c r="N1000" s="14"/>
    </row>
    <row r="1001" spans="3:14" s="13" customFormat="1" x14ac:dyDescent="0.2">
      <c r="C1001" s="33"/>
      <c r="E1001" s="14"/>
      <c r="F1001" s="14"/>
      <c r="G1001" s="14"/>
      <c r="H1001" s="14"/>
      <c r="I1001" s="14"/>
      <c r="J1001" s="14"/>
      <c r="K1001" s="14"/>
      <c r="N1001" s="14"/>
    </row>
    <row r="1002" spans="3:14" s="13" customFormat="1" x14ac:dyDescent="0.2">
      <c r="C1002" s="33"/>
      <c r="E1002" s="14"/>
      <c r="F1002" s="14"/>
      <c r="G1002" s="14"/>
      <c r="H1002" s="14"/>
      <c r="I1002" s="14"/>
      <c r="J1002" s="14"/>
      <c r="K1002" s="14"/>
      <c r="N1002" s="14"/>
    </row>
    <row r="1003" spans="3:14" s="13" customFormat="1" x14ac:dyDescent="0.2">
      <c r="C1003" s="33"/>
      <c r="E1003" s="14"/>
      <c r="F1003" s="14"/>
      <c r="G1003" s="14"/>
      <c r="H1003" s="14"/>
      <c r="I1003" s="14"/>
      <c r="J1003" s="14"/>
      <c r="K1003" s="14"/>
      <c r="N1003" s="14"/>
    </row>
    <row r="1004" spans="3:14" s="13" customFormat="1" x14ac:dyDescent="0.2">
      <c r="C1004" s="33"/>
      <c r="E1004" s="14"/>
      <c r="F1004" s="14"/>
      <c r="G1004" s="14"/>
      <c r="H1004" s="14"/>
      <c r="I1004" s="14"/>
      <c r="J1004" s="14"/>
      <c r="K1004" s="14"/>
      <c r="N1004" s="14"/>
    </row>
    <row r="1005" spans="3:14" s="13" customFormat="1" x14ac:dyDescent="0.2">
      <c r="C1005" s="33"/>
      <c r="E1005" s="14"/>
      <c r="F1005" s="14"/>
      <c r="G1005" s="14"/>
      <c r="H1005" s="14"/>
      <c r="I1005" s="14"/>
      <c r="J1005" s="14"/>
      <c r="K1005" s="14"/>
      <c r="N1005" s="14"/>
    </row>
    <row r="1006" spans="3:14" s="13" customFormat="1" x14ac:dyDescent="0.2">
      <c r="C1006" s="33"/>
      <c r="E1006" s="14"/>
      <c r="F1006" s="14"/>
      <c r="G1006" s="14"/>
      <c r="H1006" s="14"/>
      <c r="I1006" s="14"/>
      <c r="J1006" s="14"/>
      <c r="K1006" s="14"/>
      <c r="N1006" s="14"/>
    </row>
    <row r="1007" spans="3:14" s="13" customFormat="1" x14ac:dyDescent="0.2">
      <c r="C1007" s="33"/>
      <c r="E1007" s="14"/>
      <c r="F1007" s="14"/>
      <c r="G1007" s="14"/>
      <c r="H1007" s="14"/>
      <c r="I1007" s="14"/>
      <c r="J1007" s="14"/>
      <c r="K1007" s="14"/>
      <c r="N1007" s="14"/>
    </row>
    <row r="1008" spans="3:14" s="13" customFormat="1" x14ac:dyDescent="0.2">
      <c r="C1008" s="33"/>
      <c r="E1008" s="14"/>
      <c r="F1008" s="14"/>
      <c r="G1008" s="14"/>
      <c r="H1008" s="14"/>
      <c r="I1008" s="14"/>
      <c r="J1008" s="14"/>
      <c r="K1008" s="14"/>
      <c r="N1008" s="14"/>
    </row>
    <row r="1009" spans="3:14" s="13" customFormat="1" x14ac:dyDescent="0.2">
      <c r="C1009" s="33"/>
      <c r="E1009" s="14"/>
      <c r="F1009" s="14"/>
      <c r="G1009" s="14"/>
      <c r="H1009" s="14"/>
      <c r="I1009" s="14"/>
      <c r="J1009" s="14"/>
      <c r="K1009" s="14"/>
      <c r="N1009" s="14"/>
    </row>
    <row r="1010" spans="3:14" s="13" customFormat="1" x14ac:dyDescent="0.2">
      <c r="C1010" s="33"/>
      <c r="E1010" s="14"/>
      <c r="F1010" s="14"/>
      <c r="G1010" s="14"/>
      <c r="H1010" s="14"/>
      <c r="I1010" s="14"/>
      <c r="J1010" s="14"/>
      <c r="K1010" s="14"/>
      <c r="N1010" s="14"/>
    </row>
    <row r="1011" spans="3:14" s="13" customFormat="1" x14ac:dyDescent="0.2">
      <c r="C1011" s="33"/>
      <c r="E1011" s="14"/>
      <c r="F1011" s="14"/>
      <c r="G1011" s="14"/>
      <c r="H1011" s="14"/>
      <c r="I1011" s="14"/>
      <c r="J1011" s="14"/>
      <c r="K1011" s="14"/>
      <c r="N1011" s="14"/>
    </row>
    <row r="1012" spans="3:14" s="13" customFormat="1" x14ac:dyDescent="0.2">
      <c r="C1012" s="33"/>
      <c r="E1012" s="14"/>
      <c r="F1012" s="14"/>
      <c r="G1012" s="14"/>
      <c r="H1012" s="14"/>
      <c r="I1012" s="14"/>
      <c r="J1012" s="14"/>
      <c r="K1012" s="14"/>
      <c r="N1012" s="14"/>
    </row>
    <row r="1013" spans="3:14" s="13" customFormat="1" x14ac:dyDescent="0.2">
      <c r="C1013" s="33"/>
      <c r="E1013" s="14"/>
      <c r="F1013" s="14"/>
      <c r="G1013" s="14"/>
      <c r="H1013" s="14"/>
      <c r="I1013" s="14"/>
      <c r="J1013" s="14"/>
      <c r="K1013" s="14"/>
      <c r="N1013" s="14"/>
    </row>
    <row r="1014" spans="3:14" s="13" customFormat="1" x14ac:dyDescent="0.2">
      <c r="C1014" s="33"/>
      <c r="E1014" s="14"/>
      <c r="F1014" s="14"/>
      <c r="G1014" s="14"/>
      <c r="H1014" s="14"/>
      <c r="I1014" s="14"/>
      <c r="J1014" s="14"/>
      <c r="K1014" s="14"/>
      <c r="N1014" s="14"/>
    </row>
    <row r="1015" spans="3:14" s="13" customFormat="1" x14ac:dyDescent="0.2">
      <c r="C1015" s="33"/>
      <c r="E1015" s="14"/>
      <c r="F1015" s="14"/>
      <c r="G1015" s="14"/>
      <c r="H1015" s="14"/>
      <c r="I1015" s="14"/>
      <c r="J1015" s="14"/>
      <c r="K1015" s="14"/>
      <c r="N1015" s="14"/>
    </row>
    <row r="1016" spans="3:14" s="13" customFormat="1" x14ac:dyDescent="0.2">
      <c r="C1016" s="33"/>
      <c r="E1016" s="14"/>
      <c r="F1016" s="14"/>
      <c r="G1016" s="14"/>
      <c r="H1016" s="14"/>
      <c r="I1016" s="14"/>
      <c r="J1016" s="14"/>
      <c r="K1016" s="14"/>
      <c r="N1016" s="14"/>
    </row>
    <row r="1017" spans="3:14" s="13" customFormat="1" x14ac:dyDescent="0.2">
      <c r="C1017" s="33"/>
      <c r="E1017" s="14"/>
      <c r="F1017" s="14"/>
      <c r="G1017" s="14"/>
      <c r="H1017" s="14"/>
      <c r="I1017" s="14"/>
      <c r="J1017" s="14"/>
      <c r="K1017" s="14"/>
      <c r="N1017" s="14"/>
    </row>
    <row r="1018" spans="3:14" s="13" customFormat="1" x14ac:dyDescent="0.2">
      <c r="C1018" s="33"/>
      <c r="E1018" s="14"/>
      <c r="F1018" s="14"/>
      <c r="G1018" s="14"/>
      <c r="H1018" s="14"/>
      <c r="I1018" s="14"/>
      <c r="J1018" s="14"/>
      <c r="K1018" s="14"/>
      <c r="N1018" s="14"/>
    </row>
    <row r="1019" spans="3:14" s="13" customFormat="1" x14ac:dyDescent="0.2">
      <c r="C1019" s="33"/>
      <c r="E1019" s="14"/>
      <c r="F1019" s="14"/>
      <c r="G1019" s="14"/>
      <c r="H1019" s="14"/>
      <c r="I1019" s="14"/>
      <c r="J1019" s="14"/>
      <c r="K1019" s="14"/>
      <c r="N1019" s="14"/>
    </row>
    <row r="1020" spans="3:14" s="13" customFormat="1" x14ac:dyDescent="0.2">
      <c r="C1020" s="33"/>
      <c r="E1020" s="14"/>
      <c r="F1020" s="14"/>
      <c r="G1020" s="14"/>
      <c r="H1020" s="14"/>
      <c r="I1020" s="14"/>
      <c r="J1020" s="14"/>
      <c r="K1020" s="14"/>
      <c r="N1020" s="14"/>
    </row>
    <row r="1021" spans="3:14" s="13" customFormat="1" x14ac:dyDescent="0.2">
      <c r="C1021" s="33"/>
      <c r="E1021" s="14"/>
      <c r="F1021" s="14"/>
      <c r="G1021" s="14"/>
      <c r="H1021" s="14"/>
      <c r="I1021" s="14"/>
      <c r="J1021" s="14"/>
      <c r="K1021" s="14"/>
      <c r="N1021" s="14"/>
    </row>
    <row r="1022" spans="3:14" s="13" customFormat="1" x14ac:dyDescent="0.2">
      <c r="C1022" s="33"/>
      <c r="E1022" s="14"/>
      <c r="F1022" s="14"/>
      <c r="G1022" s="14"/>
      <c r="H1022" s="14"/>
      <c r="I1022" s="14"/>
      <c r="J1022" s="14"/>
      <c r="K1022" s="14"/>
      <c r="N1022" s="14"/>
    </row>
    <row r="1023" spans="3:14" s="13" customFormat="1" x14ac:dyDescent="0.2">
      <c r="C1023" s="33"/>
      <c r="E1023" s="14"/>
      <c r="F1023" s="14"/>
      <c r="G1023" s="14"/>
      <c r="H1023" s="14"/>
      <c r="I1023" s="14"/>
      <c r="J1023" s="14"/>
      <c r="K1023" s="14"/>
      <c r="N1023" s="14"/>
    </row>
    <row r="1024" spans="3:14" s="13" customFormat="1" x14ac:dyDescent="0.2">
      <c r="C1024" s="33"/>
      <c r="E1024" s="14"/>
      <c r="F1024" s="14"/>
      <c r="G1024" s="14"/>
      <c r="H1024" s="14"/>
      <c r="I1024" s="14"/>
      <c r="J1024" s="14"/>
      <c r="K1024" s="14"/>
      <c r="N1024" s="14"/>
    </row>
    <row r="1025" spans="3:14" s="13" customFormat="1" x14ac:dyDescent="0.2">
      <c r="C1025" s="33"/>
      <c r="E1025" s="14"/>
      <c r="F1025" s="14"/>
      <c r="G1025" s="14"/>
      <c r="H1025" s="14"/>
      <c r="I1025" s="14"/>
      <c r="J1025" s="14"/>
      <c r="K1025" s="14"/>
      <c r="N1025" s="14"/>
    </row>
    <row r="1026" spans="3:14" s="13" customFormat="1" x14ac:dyDescent="0.2">
      <c r="C1026" s="33"/>
      <c r="E1026" s="14"/>
      <c r="F1026" s="14"/>
      <c r="G1026" s="14"/>
      <c r="H1026" s="14"/>
      <c r="I1026" s="14"/>
      <c r="J1026" s="14"/>
      <c r="K1026" s="14"/>
      <c r="N1026" s="14"/>
    </row>
    <row r="1027" spans="3:14" s="13" customFormat="1" x14ac:dyDescent="0.2">
      <c r="C1027" s="33"/>
      <c r="E1027" s="14"/>
      <c r="F1027" s="14"/>
      <c r="G1027" s="14"/>
      <c r="H1027" s="14"/>
      <c r="I1027" s="14"/>
      <c r="J1027" s="14"/>
      <c r="K1027" s="14"/>
      <c r="N1027" s="14"/>
    </row>
    <row r="1028" spans="3:14" s="13" customFormat="1" x14ac:dyDescent="0.2">
      <c r="C1028" s="33"/>
      <c r="E1028" s="14"/>
      <c r="F1028" s="14"/>
      <c r="G1028" s="14"/>
      <c r="H1028" s="14"/>
      <c r="I1028" s="14"/>
      <c r="J1028" s="14"/>
      <c r="K1028" s="14"/>
      <c r="N1028" s="14"/>
    </row>
    <row r="1029" spans="3:14" s="13" customFormat="1" x14ac:dyDescent="0.2">
      <c r="C1029" s="33"/>
      <c r="E1029" s="14"/>
      <c r="F1029" s="14"/>
      <c r="G1029" s="14"/>
      <c r="H1029" s="14"/>
      <c r="I1029" s="14"/>
      <c r="J1029" s="14"/>
      <c r="K1029" s="14"/>
      <c r="N1029" s="14"/>
    </row>
    <row r="1030" spans="3:14" s="13" customFormat="1" x14ac:dyDescent="0.2">
      <c r="C1030" s="33"/>
      <c r="E1030" s="14"/>
      <c r="F1030" s="14"/>
      <c r="G1030" s="14"/>
      <c r="H1030" s="14"/>
      <c r="I1030" s="14"/>
      <c r="J1030" s="14"/>
      <c r="K1030" s="14"/>
      <c r="N1030" s="14"/>
    </row>
    <row r="1031" spans="3:14" s="13" customFormat="1" x14ac:dyDescent="0.2">
      <c r="C1031" s="33"/>
      <c r="E1031" s="14"/>
      <c r="F1031" s="14"/>
      <c r="G1031" s="14"/>
      <c r="H1031" s="14"/>
      <c r="I1031" s="14"/>
      <c r="J1031" s="14"/>
      <c r="K1031" s="14"/>
      <c r="N1031" s="14"/>
    </row>
    <row r="1032" spans="3:14" s="13" customFormat="1" x14ac:dyDescent="0.2">
      <c r="C1032" s="33"/>
      <c r="E1032" s="14"/>
      <c r="F1032" s="14"/>
      <c r="G1032" s="14"/>
      <c r="H1032" s="14"/>
      <c r="I1032" s="14"/>
      <c r="J1032" s="14"/>
      <c r="K1032" s="14"/>
      <c r="N1032" s="14"/>
    </row>
    <row r="1033" spans="3:14" s="13" customFormat="1" x14ac:dyDescent="0.2">
      <c r="C1033" s="33"/>
      <c r="E1033" s="14"/>
      <c r="F1033" s="14"/>
      <c r="G1033" s="14"/>
      <c r="H1033" s="14"/>
      <c r="I1033" s="14"/>
      <c r="J1033" s="14"/>
      <c r="K1033" s="14"/>
      <c r="N1033" s="14"/>
    </row>
    <row r="1034" spans="3:14" s="13" customFormat="1" x14ac:dyDescent="0.2">
      <c r="C1034" s="33"/>
      <c r="E1034" s="14"/>
      <c r="F1034" s="14"/>
      <c r="G1034" s="14"/>
      <c r="H1034" s="14"/>
      <c r="I1034" s="14"/>
      <c r="J1034" s="14"/>
      <c r="K1034" s="14"/>
      <c r="N1034" s="14"/>
    </row>
    <row r="1035" spans="3:14" s="13" customFormat="1" x14ac:dyDescent="0.2">
      <c r="C1035" s="33"/>
      <c r="E1035" s="14"/>
      <c r="F1035" s="14"/>
      <c r="G1035" s="14"/>
      <c r="H1035" s="14"/>
      <c r="I1035" s="14"/>
      <c r="J1035" s="14"/>
      <c r="K1035" s="14"/>
      <c r="N1035" s="14"/>
    </row>
    <row r="1036" spans="3:14" s="13" customFormat="1" x14ac:dyDescent="0.2">
      <c r="C1036" s="33"/>
      <c r="E1036" s="14"/>
      <c r="F1036" s="14"/>
      <c r="G1036" s="14"/>
      <c r="H1036" s="14"/>
      <c r="I1036" s="14"/>
      <c r="J1036" s="14"/>
      <c r="K1036" s="14"/>
      <c r="N1036" s="14"/>
    </row>
    <row r="1037" spans="3:14" s="13" customFormat="1" x14ac:dyDescent="0.2">
      <c r="C1037" s="33"/>
      <c r="E1037" s="14"/>
      <c r="F1037" s="14"/>
      <c r="G1037" s="14"/>
      <c r="H1037" s="14"/>
      <c r="I1037" s="14"/>
      <c r="J1037" s="14"/>
      <c r="K1037" s="14"/>
      <c r="N1037" s="14"/>
    </row>
    <row r="1038" spans="3:14" s="13" customFormat="1" x14ac:dyDescent="0.2">
      <c r="C1038" s="33"/>
      <c r="E1038" s="14"/>
      <c r="F1038" s="14"/>
      <c r="G1038" s="14"/>
      <c r="H1038" s="14"/>
      <c r="I1038" s="14"/>
      <c r="J1038" s="14"/>
      <c r="K1038" s="14"/>
      <c r="N1038" s="14"/>
    </row>
    <row r="1039" spans="3:14" s="13" customFormat="1" x14ac:dyDescent="0.2">
      <c r="C1039" s="33"/>
      <c r="E1039" s="14"/>
      <c r="F1039" s="14"/>
      <c r="G1039" s="14"/>
      <c r="H1039" s="14"/>
      <c r="I1039" s="14"/>
      <c r="J1039" s="14"/>
      <c r="K1039" s="14"/>
      <c r="N1039" s="14"/>
    </row>
    <row r="1040" spans="3:14" s="13" customFormat="1" x14ac:dyDescent="0.2">
      <c r="C1040" s="33"/>
      <c r="E1040" s="14"/>
      <c r="F1040" s="14"/>
      <c r="G1040" s="14"/>
      <c r="H1040" s="14"/>
      <c r="I1040" s="14"/>
      <c r="J1040" s="14"/>
      <c r="K1040" s="14"/>
      <c r="N1040" s="14"/>
    </row>
    <row r="1041" spans="3:14" s="13" customFormat="1" x14ac:dyDescent="0.2">
      <c r="C1041" s="33"/>
      <c r="E1041" s="14"/>
      <c r="F1041" s="14"/>
      <c r="G1041" s="14"/>
      <c r="H1041" s="14"/>
      <c r="I1041" s="14"/>
      <c r="J1041" s="14"/>
      <c r="K1041" s="14"/>
      <c r="N1041" s="14"/>
    </row>
    <row r="1042" spans="3:14" s="13" customFormat="1" x14ac:dyDescent="0.2">
      <c r="C1042" s="33"/>
      <c r="E1042" s="14"/>
      <c r="F1042" s="14"/>
      <c r="G1042" s="14"/>
      <c r="H1042" s="14"/>
      <c r="I1042" s="14"/>
      <c r="J1042" s="14"/>
      <c r="K1042" s="14"/>
      <c r="N1042" s="14"/>
    </row>
    <row r="1043" spans="3:14" s="13" customFormat="1" x14ac:dyDescent="0.2">
      <c r="C1043" s="33"/>
      <c r="E1043" s="14"/>
      <c r="F1043" s="14"/>
      <c r="G1043" s="14"/>
      <c r="H1043" s="14"/>
      <c r="I1043" s="14"/>
      <c r="J1043" s="14"/>
      <c r="K1043" s="14"/>
      <c r="N1043" s="14"/>
    </row>
    <row r="1044" spans="3:14" s="13" customFormat="1" x14ac:dyDescent="0.2">
      <c r="C1044" s="33"/>
      <c r="E1044" s="14"/>
      <c r="F1044" s="14"/>
      <c r="G1044" s="14"/>
      <c r="H1044" s="14"/>
      <c r="I1044" s="14"/>
      <c r="J1044" s="14"/>
      <c r="K1044" s="14"/>
      <c r="N1044" s="14"/>
    </row>
    <row r="1045" spans="3:14" s="13" customFormat="1" x14ac:dyDescent="0.2">
      <c r="C1045" s="33"/>
      <c r="E1045" s="14"/>
      <c r="F1045" s="14"/>
      <c r="G1045" s="14"/>
      <c r="H1045" s="14"/>
      <c r="I1045" s="14"/>
      <c r="J1045" s="14"/>
      <c r="K1045" s="14"/>
      <c r="N1045" s="14"/>
    </row>
    <row r="1046" spans="3:14" s="13" customFormat="1" x14ac:dyDescent="0.2">
      <c r="C1046" s="33"/>
      <c r="E1046" s="14"/>
      <c r="F1046" s="14"/>
      <c r="G1046" s="14"/>
      <c r="H1046" s="14"/>
      <c r="I1046" s="14"/>
      <c r="J1046" s="14"/>
      <c r="K1046" s="14"/>
      <c r="N1046" s="14"/>
    </row>
    <row r="1047" spans="3:14" s="13" customFormat="1" x14ac:dyDescent="0.2">
      <c r="C1047" s="33"/>
      <c r="E1047" s="14"/>
      <c r="F1047" s="14"/>
      <c r="G1047" s="14"/>
      <c r="H1047" s="14"/>
      <c r="I1047" s="14"/>
      <c r="J1047" s="14"/>
      <c r="K1047" s="14"/>
      <c r="N1047" s="14"/>
    </row>
    <row r="1048" spans="3:14" s="13" customFormat="1" x14ac:dyDescent="0.2">
      <c r="C1048" s="33"/>
      <c r="E1048" s="14"/>
      <c r="F1048" s="14"/>
      <c r="G1048" s="14"/>
      <c r="H1048" s="14"/>
      <c r="I1048" s="14"/>
      <c r="J1048" s="14"/>
      <c r="K1048" s="14"/>
      <c r="N1048" s="14"/>
    </row>
    <row r="1049" spans="3:14" s="13" customFormat="1" x14ac:dyDescent="0.2">
      <c r="C1049" s="33"/>
      <c r="E1049" s="14"/>
      <c r="F1049" s="14"/>
      <c r="G1049" s="14"/>
      <c r="H1049" s="14"/>
      <c r="I1049" s="14"/>
      <c r="J1049" s="14"/>
      <c r="K1049" s="14"/>
      <c r="N1049" s="14"/>
    </row>
    <row r="1050" spans="3:14" s="13" customFormat="1" x14ac:dyDescent="0.2">
      <c r="C1050" s="33"/>
      <c r="E1050" s="14"/>
      <c r="F1050" s="14"/>
      <c r="G1050" s="14"/>
      <c r="H1050" s="14"/>
      <c r="I1050" s="14"/>
      <c r="J1050" s="14"/>
      <c r="K1050" s="14"/>
      <c r="N1050" s="14"/>
    </row>
    <row r="1051" spans="3:14" s="13" customFormat="1" x14ac:dyDescent="0.2">
      <c r="C1051" s="33"/>
      <c r="E1051" s="14"/>
      <c r="F1051" s="14"/>
      <c r="G1051" s="14"/>
      <c r="H1051" s="14"/>
      <c r="I1051" s="14"/>
      <c r="J1051" s="14"/>
      <c r="K1051" s="14"/>
      <c r="N1051" s="14"/>
    </row>
    <row r="1052" spans="3:14" s="13" customFormat="1" x14ac:dyDescent="0.2">
      <c r="C1052" s="33"/>
      <c r="E1052" s="14"/>
      <c r="F1052" s="14"/>
      <c r="G1052" s="14"/>
      <c r="H1052" s="14"/>
      <c r="I1052" s="14"/>
      <c r="J1052" s="14"/>
      <c r="K1052" s="14"/>
      <c r="N1052" s="14"/>
    </row>
    <row r="1053" spans="3:14" s="13" customFormat="1" x14ac:dyDescent="0.2">
      <c r="C1053" s="33"/>
      <c r="E1053" s="14"/>
      <c r="F1053" s="14"/>
      <c r="G1053" s="14"/>
      <c r="H1053" s="14"/>
      <c r="I1053" s="14"/>
      <c r="J1053" s="14"/>
      <c r="K1053" s="14"/>
      <c r="N1053" s="14"/>
    </row>
    <row r="1054" spans="3:14" s="13" customFormat="1" x14ac:dyDescent="0.2">
      <c r="C1054" s="33"/>
      <c r="E1054" s="14"/>
      <c r="F1054" s="14"/>
      <c r="G1054" s="14"/>
      <c r="H1054" s="14"/>
      <c r="I1054" s="14"/>
      <c r="J1054" s="14"/>
      <c r="K1054" s="14"/>
      <c r="N1054" s="14"/>
    </row>
    <row r="1055" spans="3:14" s="13" customFormat="1" x14ac:dyDescent="0.2">
      <c r="C1055" s="33"/>
      <c r="E1055" s="14"/>
      <c r="F1055" s="14"/>
      <c r="G1055" s="14"/>
      <c r="H1055" s="14"/>
      <c r="I1055" s="14"/>
      <c r="J1055" s="14"/>
      <c r="K1055" s="14"/>
      <c r="N1055" s="14"/>
    </row>
    <row r="1056" spans="3:14" s="13" customFormat="1" x14ac:dyDescent="0.2">
      <c r="C1056" s="33"/>
      <c r="E1056" s="14"/>
      <c r="F1056" s="14"/>
      <c r="G1056" s="14"/>
      <c r="H1056" s="14"/>
      <c r="I1056" s="14"/>
      <c r="J1056" s="14"/>
      <c r="K1056" s="14"/>
      <c r="N1056" s="14"/>
    </row>
    <row r="1057" spans="3:14" s="13" customFormat="1" x14ac:dyDescent="0.2">
      <c r="C1057" s="33"/>
      <c r="E1057" s="14"/>
      <c r="F1057" s="14"/>
      <c r="G1057" s="14"/>
      <c r="H1057" s="14"/>
      <c r="I1057" s="14"/>
      <c r="J1057" s="14"/>
      <c r="K1057" s="14"/>
      <c r="N1057" s="14"/>
    </row>
    <row r="1058" spans="3:14" s="13" customFormat="1" x14ac:dyDescent="0.2">
      <c r="C1058" s="33"/>
      <c r="E1058" s="14"/>
      <c r="F1058" s="14"/>
      <c r="G1058" s="14"/>
      <c r="H1058" s="14"/>
      <c r="I1058" s="14"/>
      <c r="J1058" s="14"/>
      <c r="K1058" s="14"/>
      <c r="N1058" s="14"/>
    </row>
    <row r="1059" spans="3:14" s="13" customFormat="1" x14ac:dyDescent="0.2">
      <c r="C1059" s="33"/>
      <c r="E1059" s="14"/>
      <c r="F1059" s="14"/>
      <c r="G1059" s="14"/>
      <c r="H1059" s="14"/>
      <c r="I1059" s="14"/>
      <c r="J1059" s="14"/>
      <c r="K1059" s="14"/>
      <c r="N1059" s="14"/>
    </row>
    <row r="1060" spans="3:14" s="13" customFormat="1" x14ac:dyDescent="0.2">
      <c r="C1060" s="33"/>
      <c r="E1060" s="14"/>
      <c r="F1060" s="14"/>
      <c r="G1060" s="14"/>
      <c r="H1060" s="14"/>
      <c r="I1060" s="14"/>
      <c r="J1060" s="14"/>
      <c r="K1060" s="14"/>
      <c r="N1060" s="14"/>
    </row>
    <row r="1061" spans="3:14" s="13" customFormat="1" x14ac:dyDescent="0.2">
      <c r="C1061" s="33"/>
      <c r="E1061" s="14"/>
      <c r="F1061" s="14"/>
      <c r="G1061" s="14"/>
      <c r="H1061" s="14"/>
      <c r="I1061" s="14"/>
      <c r="J1061" s="14"/>
      <c r="K1061" s="14"/>
      <c r="N1061" s="14"/>
    </row>
    <row r="1062" spans="3:14" s="13" customFormat="1" x14ac:dyDescent="0.2">
      <c r="C1062" s="33"/>
      <c r="E1062" s="14"/>
      <c r="F1062" s="14"/>
      <c r="G1062" s="14"/>
      <c r="H1062" s="14"/>
      <c r="I1062" s="14"/>
      <c r="J1062" s="14"/>
      <c r="K1062" s="14"/>
      <c r="N1062" s="14"/>
    </row>
    <row r="1063" spans="3:14" s="13" customFormat="1" x14ac:dyDescent="0.2">
      <c r="C1063" s="33"/>
      <c r="E1063" s="14"/>
      <c r="F1063" s="14"/>
      <c r="G1063" s="14"/>
      <c r="H1063" s="14"/>
      <c r="I1063" s="14"/>
      <c r="J1063" s="14"/>
      <c r="K1063" s="14"/>
      <c r="N1063" s="14"/>
    </row>
    <row r="1064" spans="3:14" s="13" customFormat="1" x14ac:dyDescent="0.2">
      <c r="C1064" s="33"/>
      <c r="E1064" s="14"/>
      <c r="F1064" s="14"/>
      <c r="G1064" s="14"/>
      <c r="H1064" s="14"/>
      <c r="I1064" s="14"/>
      <c r="J1064" s="14"/>
      <c r="K1064" s="14"/>
      <c r="N1064" s="14"/>
    </row>
    <row r="1065" spans="3:14" s="13" customFormat="1" x14ac:dyDescent="0.2">
      <c r="C1065" s="33"/>
      <c r="E1065" s="14"/>
      <c r="F1065" s="14"/>
      <c r="G1065" s="14"/>
      <c r="H1065" s="14"/>
      <c r="I1065" s="14"/>
      <c r="J1065" s="14"/>
      <c r="K1065" s="14"/>
      <c r="N1065" s="14"/>
    </row>
    <row r="1066" spans="3:14" s="13" customFormat="1" x14ac:dyDescent="0.2">
      <c r="C1066" s="33"/>
      <c r="E1066" s="14"/>
      <c r="F1066" s="14"/>
      <c r="G1066" s="14"/>
      <c r="H1066" s="14"/>
      <c r="I1066" s="14"/>
      <c r="J1066" s="14"/>
      <c r="K1066" s="14"/>
      <c r="N1066" s="14"/>
    </row>
    <row r="1067" spans="3:14" s="13" customFormat="1" x14ac:dyDescent="0.2">
      <c r="C1067" s="33"/>
      <c r="E1067" s="14"/>
      <c r="F1067" s="14"/>
      <c r="G1067" s="14"/>
      <c r="H1067" s="14"/>
      <c r="I1067" s="14"/>
      <c r="J1067" s="14"/>
      <c r="K1067" s="14"/>
      <c r="N1067" s="14"/>
    </row>
    <row r="1068" spans="3:14" s="13" customFormat="1" x14ac:dyDescent="0.2">
      <c r="C1068" s="33"/>
      <c r="E1068" s="14"/>
      <c r="F1068" s="14"/>
      <c r="G1068" s="14"/>
      <c r="H1068" s="14"/>
      <c r="I1068" s="14"/>
      <c r="J1068" s="14"/>
      <c r="K1068" s="14"/>
      <c r="N1068" s="14"/>
    </row>
    <row r="1069" spans="3:14" s="13" customFormat="1" x14ac:dyDescent="0.2">
      <c r="C1069" s="33"/>
      <c r="E1069" s="14"/>
      <c r="F1069" s="14"/>
      <c r="G1069" s="14"/>
      <c r="H1069" s="14"/>
      <c r="I1069" s="14"/>
      <c r="J1069" s="14"/>
      <c r="K1069" s="14"/>
      <c r="N1069" s="14"/>
    </row>
    <row r="1070" spans="3:14" s="13" customFormat="1" x14ac:dyDescent="0.2">
      <c r="C1070" s="33"/>
      <c r="E1070" s="14"/>
      <c r="F1070" s="14"/>
      <c r="G1070" s="14"/>
      <c r="H1070" s="14"/>
      <c r="I1070" s="14"/>
      <c r="J1070" s="14"/>
      <c r="K1070" s="14"/>
      <c r="N1070" s="14"/>
    </row>
    <row r="1071" spans="3:14" s="13" customFormat="1" x14ac:dyDescent="0.2">
      <c r="C1071" s="33"/>
      <c r="E1071" s="14"/>
      <c r="F1071" s="14"/>
      <c r="G1071" s="14"/>
      <c r="H1071" s="14"/>
      <c r="I1071" s="14"/>
      <c r="J1071" s="14"/>
      <c r="K1071" s="14"/>
      <c r="N1071" s="14"/>
    </row>
    <row r="1072" spans="3:14" s="13" customFormat="1" x14ac:dyDescent="0.2">
      <c r="C1072" s="33"/>
      <c r="E1072" s="14"/>
      <c r="F1072" s="14"/>
      <c r="G1072" s="14"/>
      <c r="H1072" s="14"/>
      <c r="I1072" s="14"/>
      <c r="J1072" s="14"/>
      <c r="K1072" s="14"/>
      <c r="N1072" s="14"/>
    </row>
    <row r="1073" spans="3:14" s="13" customFormat="1" x14ac:dyDescent="0.2">
      <c r="C1073" s="33"/>
      <c r="E1073" s="14"/>
      <c r="F1073" s="14"/>
      <c r="G1073" s="14"/>
      <c r="H1073" s="14"/>
      <c r="I1073" s="14"/>
      <c r="J1073" s="14"/>
      <c r="K1073" s="14"/>
      <c r="N1073" s="14"/>
    </row>
    <row r="1074" spans="3:14" s="13" customFormat="1" x14ac:dyDescent="0.2">
      <c r="C1074" s="33"/>
      <c r="E1074" s="14"/>
      <c r="F1074" s="14"/>
      <c r="G1074" s="14"/>
      <c r="H1074" s="14"/>
      <c r="I1074" s="14"/>
      <c r="J1074" s="14"/>
      <c r="K1074" s="14"/>
      <c r="N1074" s="14"/>
    </row>
    <row r="1075" spans="3:14" s="13" customFormat="1" x14ac:dyDescent="0.2">
      <c r="C1075" s="33"/>
      <c r="E1075" s="14"/>
      <c r="F1075" s="14"/>
      <c r="G1075" s="14"/>
      <c r="H1075" s="14"/>
      <c r="I1075" s="14"/>
      <c r="J1075" s="14"/>
      <c r="K1075" s="14"/>
      <c r="N1075" s="14"/>
    </row>
    <row r="1076" spans="3:14" s="13" customFormat="1" x14ac:dyDescent="0.2">
      <c r="C1076" s="33"/>
      <c r="E1076" s="14"/>
      <c r="F1076" s="14"/>
      <c r="G1076" s="14"/>
      <c r="H1076" s="14"/>
      <c r="I1076" s="14"/>
      <c r="J1076" s="14"/>
      <c r="K1076" s="14"/>
      <c r="N1076" s="14"/>
    </row>
    <row r="1077" spans="3:14" s="13" customFormat="1" x14ac:dyDescent="0.2">
      <c r="C1077" s="33"/>
      <c r="E1077" s="14"/>
      <c r="F1077" s="14"/>
      <c r="G1077" s="14"/>
      <c r="H1077" s="14"/>
      <c r="I1077" s="14"/>
      <c r="J1077" s="14"/>
      <c r="K1077" s="14"/>
      <c r="N1077" s="14"/>
    </row>
    <row r="1078" spans="3:14" s="13" customFormat="1" x14ac:dyDescent="0.2">
      <c r="C1078" s="33"/>
      <c r="E1078" s="14"/>
      <c r="F1078" s="14"/>
      <c r="G1078" s="14"/>
      <c r="H1078" s="14"/>
      <c r="I1078" s="14"/>
      <c r="J1078" s="14"/>
      <c r="K1078" s="14"/>
      <c r="N1078" s="14"/>
    </row>
    <row r="1079" spans="3:14" s="13" customFormat="1" x14ac:dyDescent="0.2">
      <c r="C1079" s="33"/>
      <c r="E1079" s="14"/>
      <c r="F1079" s="14"/>
      <c r="G1079" s="14"/>
      <c r="H1079" s="14"/>
      <c r="I1079" s="14"/>
      <c r="J1079" s="14"/>
      <c r="K1079" s="14"/>
      <c r="N1079" s="14"/>
    </row>
    <row r="1080" spans="3:14" s="13" customFormat="1" x14ac:dyDescent="0.2">
      <c r="C1080" s="33"/>
      <c r="E1080" s="14"/>
      <c r="F1080" s="14"/>
      <c r="G1080" s="14"/>
      <c r="H1080" s="14"/>
      <c r="I1080" s="14"/>
      <c r="J1080" s="14"/>
      <c r="K1080" s="14"/>
      <c r="N1080" s="14"/>
    </row>
    <row r="1081" spans="3:14" s="13" customFormat="1" x14ac:dyDescent="0.2">
      <c r="C1081" s="33"/>
      <c r="E1081" s="14"/>
      <c r="F1081" s="14"/>
      <c r="G1081" s="14"/>
      <c r="H1081" s="14"/>
      <c r="I1081" s="14"/>
      <c r="J1081" s="14"/>
      <c r="K1081" s="14"/>
      <c r="N1081" s="14"/>
    </row>
    <row r="1082" spans="3:14" s="13" customFormat="1" x14ac:dyDescent="0.2">
      <c r="C1082" s="33"/>
      <c r="E1082" s="14"/>
      <c r="F1082" s="14"/>
      <c r="G1082" s="14"/>
      <c r="H1082" s="14"/>
      <c r="I1082" s="14"/>
      <c r="J1082" s="14"/>
      <c r="K1082" s="14"/>
      <c r="N1082" s="14"/>
    </row>
    <row r="1083" spans="3:14" s="13" customFormat="1" x14ac:dyDescent="0.2">
      <c r="C1083" s="33"/>
      <c r="E1083" s="14"/>
      <c r="F1083" s="14"/>
      <c r="G1083" s="14"/>
      <c r="H1083" s="14"/>
      <c r="I1083" s="14"/>
      <c r="J1083" s="14"/>
      <c r="K1083" s="14"/>
      <c r="N1083" s="14"/>
    </row>
    <row r="1084" spans="3:14" s="13" customFormat="1" x14ac:dyDescent="0.2">
      <c r="C1084" s="33"/>
      <c r="E1084" s="14"/>
      <c r="F1084" s="14"/>
      <c r="G1084" s="14"/>
      <c r="H1084" s="14"/>
      <c r="I1084" s="14"/>
      <c r="J1084" s="14"/>
      <c r="K1084" s="14"/>
      <c r="N1084" s="14"/>
    </row>
    <row r="1085" spans="3:14" s="13" customFormat="1" x14ac:dyDescent="0.2">
      <c r="C1085" s="33"/>
      <c r="E1085" s="14"/>
      <c r="F1085" s="14"/>
      <c r="G1085" s="14"/>
      <c r="H1085" s="14"/>
      <c r="I1085" s="14"/>
      <c r="J1085" s="14"/>
      <c r="K1085" s="14"/>
      <c r="N1085" s="14"/>
    </row>
    <row r="1086" spans="3:14" s="13" customFormat="1" x14ac:dyDescent="0.2">
      <c r="C1086" s="33"/>
      <c r="E1086" s="14"/>
      <c r="F1086" s="14"/>
      <c r="G1086" s="14"/>
      <c r="H1086" s="14"/>
      <c r="I1086" s="14"/>
      <c r="J1086" s="14"/>
      <c r="K1086" s="14"/>
      <c r="N1086" s="14"/>
    </row>
    <row r="1087" spans="3:14" s="13" customFormat="1" x14ac:dyDescent="0.2">
      <c r="C1087" s="33"/>
      <c r="E1087" s="14"/>
      <c r="F1087" s="14"/>
      <c r="G1087" s="14"/>
      <c r="H1087" s="14"/>
      <c r="I1087" s="14"/>
      <c r="J1087" s="14"/>
      <c r="K1087" s="14"/>
      <c r="N1087" s="14"/>
    </row>
    <row r="1088" spans="3:14" s="13" customFormat="1" x14ac:dyDescent="0.2">
      <c r="C1088" s="33"/>
      <c r="E1088" s="14"/>
      <c r="F1088" s="14"/>
      <c r="G1088" s="14"/>
      <c r="H1088" s="14"/>
      <c r="I1088" s="14"/>
      <c r="J1088" s="14"/>
      <c r="K1088" s="14"/>
      <c r="N1088" s="14"/>
    </row>
    <row r="1089" spans="3:14" s="13" customFormat="1" x14ac:dyDescent="0.2">
      <c r="C1089" s="33"/>
      <c r="E1089" s="14"/>
      <c r="F1089" s="14"/>
      <c r="G1089" s="14"/>
      <c r="H1089" s="14"/>
      <c r="I1089" s="14"/>
      <c r="J1089" s="14"/>
      <c r="K1089" s="14"/>
      <c r="N1089" s="14"/>
    </row>
    <row r="1090" spans="3:14" s="13" customFormat="1" x14ac:dyDescent="0.2">
      <c r="C1090" s="33"/>
      <c r="E1090" s="14"/>
      <c r="F1090" s="14"/>
      <c r="G1090" s="14"/>
      <c r="H1090" s="14"/>
      <c r="I1090" s="14"/>
      <c r="J1090" s="14"/>
      <c r="K1090" s="14"/>
      <c r="N1090" s="14"/>
    </row>
    <row r="1091" spans="3:14" s="13" customFormat="1" x14ac:dyDescent="0.2">
      <c r="C1091" s="33"/>
      <c r="E1091" s="14"/>
      <c r="F1091" s="14"/>
      <c r="G1091" s="14"/>
      <c r="H1091" s="14"/>
      <c r="I1091" s="14"/>
      <c r="J1091" s="14"/>
      <c r="K1091" s="14"/>
      <c r="N1091" s="14"/>
    </row>
    <row r="1092" spans="3:14" s="13" customFormat="1" x14ac:dyDescent="0.2">
      <c r="C1092" s="33"/>
      <c r="E1092" s="14"/>
      <c r="F1092" s="14"/>
      <c r="G1092" s="14"/>
      <c r="H1092" s="14"/>
      <c r="I1092" s="14"/>
      <c r="J1092" s="14"/>
      <c r="K1092" s="14"/>
      <c r="N1092" s="14"/>
    </row>
    <row r="1093" spans="3:14" s="13" customFormat="1" x14ac:dyDescent="0.2">
      <c r="C1093" s="33"/>
      <c r="E1093" s="14"/>
      <c r="F1093" s="14"/>
      <c r="G1093" s="14"/>
      <c r="H1093" s="14"/>
      <c r="I1093" s="14"/>
      <c r="J1093" s="14"/>
      <c r="K1093" s="14"/>
      <c r="N1093" s="14"/>
    </row>
    <row r="1094" spans="3:14" s="13" customFormat="1" x14ac:dyDescent="0.2">
      <c r="C1094" s="33"/>
      <c r="E1094" s="14"/>
      <c r="F1094" s="14"/>
      <c r="G1094" s="14"/>
      <c r="H1094" s="14"/>
      <c r="I1094" s="14"/>
      <c r="J1094" s="14"/>
      <c r="K1094" s="14"/>
      <c r="N1094" s="14"/>
    </row>
    <row r="1095" spans="3:14" s="13" customFormat="1" x14ac:dyDescent="0.2">
      <c r="C1095" s="33"/>
      <c r="E1095" s="14"/>
      <c r="F1095" s="14"/>
      <c r="G1095" s="14"/>
      <c r="H1095" s="14"/>
      <c r="I1095" s="14"/>
      <c r="J1095" s="14"/>
      <c r="K1095" s="14"/>
      <c r="N1095" s="14"/>
    </row>
    <row r="1096" spans="3:14" s="13" customFormat="1" x14ac:dyDescent="0.2">
      <c r="C1096" s="33"/>
      <c r="E1096" s="14"/>
      <c r="F1096" s="14"/>
      <c r="G1096" s="14"/>
      <c r="H1096" s="14"/>
      <c r="I1096" s="14"/>
      <c r="J1096" s="14"/>
      <c r="K1096" s="14"/>
      <c r="N1096" s="14"/>
    </row>
    <row r="1097" spans="3:14" s="13" customFormat="1" x14ac:dyDescent="0.2">
      <c r="C1097" s="33"/>
      <c r="E1097" s="14"/>
      <c r="F1097" s="14"/>
      <c r="G1097" s="14"/>
      <c r="H1097" s="14"/>
      <c r="I1097" s="14"/>
      <c r="J1097" s="14"/>
      <c r="K1097" s="14"/>
      <c r="N1097" s="14"/>
    </row>
    <row r="1098" spans="3:14" s="13" customFormat="1" x14ac:dyDescent="0.2">
      <c r="C1098" s="33"/>
      <c r="E1098" s="14"/>
      <c r="F1098" s="14"/>
      <c r="G1098" s="14"/>
      <c r="H1098" s="14"/>
      <c r="I1098" s="14"/>
      <c r="J1098" s="14"/>
      <c r="K1098" s="14"/>
      <c r="N1098" s="14"/>
    </row>
    <row r="1099" spans="3:14" s="13" customFormat="1" x14ac:dyDescent="0.2">
      <c r="C1099" s="33"/>
      <c r="E1099" s="14"/>
      <c r="F1099" s="14"/>
      <c r="G1099" s="14"/>
      <c r="H1099" s="14"/>
      <c r="I1099" s="14"/>
      <c r="J1099" s="14"/>
      <c r="K1099" s="14"/>
      <c r="N1099" s="14"/>
    </row>
    <row r="1100" spans="3:14" s="13" customFormat="1" x14ac:dyDescent="0.2">
      <c r="C1100" s="33"/>
      <c r="E1100" s="14"/>
      <c r="F1100" s="14"/>
      <c r="G1100" s="14"/>
      <c r="H1100" s="14"/>
      <c r="I1100" s="14"/>
      <c r="J1100" s="14"/>
      <c r="K1100" s="14"/>
      <c r="N1100" s="14"/>
    </row>
    <row r="1101" spans="3:14" s="13" customFormat="1" x14ac:dyDescent="0.2">
      <c r="C1101" s="33"/>
      <c r="E1101" s="14"/>
      <c r="F1101" s="14"/>
      <c r="G1101" s="14"/>
      <c r="H1101" s="14"/>
      <c r="I1101" s="14"/>
      <c r="J1101" s="14"/>
      <c r="K1101" s="14"/>
      <c r="N1101" s="14"/>
    </row>
    <row r="1102" spans="3:14" s="13" customFormat="1" x14ac:dyDescent="0.2">
      <c r="C1102" s="33"/>
      <c r="E1102" s="14"/>
      <c r="F1102" s="14"/>
      <c r="G1102" s="14"/>
      <c r="H1102" s="14"/>
      <c r="I1102" s="14"/>
      <c r="J1102" s="14"/>
      <c r="K1102" s="14"/>
      <c r="N1102" s="14"/>
    </row>
    <row r="1103" spans="3:14" s="13" customFormat="1" x14ac:dyDescent="0.2">
      <c r="C1103" s="33"/>
      <c r="E1103" s="14"/>
      <c r="F1103" s="14"/>
      <c r="G1103" s="14"/>
      <c r="H1103" s="14"/>
      <c r="I1103" s="14"/>
      <c r="J1103" s="14"/>
      <c r="K1103" s="14"/>
      <c r="N1103" s="14"/>
    </row>
    <row r="1104" spans="3:14" s="13" customFormat="1" x14ac:dyDescent="0.2">
      <c r="C1104" s="33"/>
      <c r="E1104" s="14"/>
      <c r="F1104" s="14"/>
      <c r="G1104" s="14"/>
      <c r="H1104" s="14"/>
      <c r="I1104" s="14"/>
      <c r="J1104" s="14"/>
      <c r="K1104" s="14"/>
      <c r="N1104" s="14"/>
    </row>
    <row r="1105" spans="3:14" s="13" customFormat="1" x14ac:dyDescent="0.2">
      <c r="C1105" s="33"/>
      <c r="E1105" s="14"/>
      <c r="F1105" s="14"/>
      <c r="G1105" s="14"/>
      <c r="H1105" s="14"/>
      <c r="I1105" s="14"/>
      <c r="J1105" s="14"/>
      <c r="K1105" s="14"/>
      <c r="N1105" s="14"/>
    </row>
    <row r="1106" spans="3:14" s="13" customFormat="1" x14ac:dyDescent="0.2">
      <c r="C1106" s="33"/>
      <c r="E1106" s="14"/>
      <c r="F1106" s="14"/>
      <c r="G1106" s="14"/>
      <c r="H1106" s="14"/>
      <c r="I1106" s="14"/>
      <c r="J1106" s="14"/>
      <c r="K1106" s="14"/>
      <c r="N1106" s="14"/>
    </row>
    <row r="1107" spans="3:14" s="13" customFormat="1" x14ac:dyDescent="0.2">
      <c r="C1107" s="33"/>
      <c r="E1107" s="14"/>
      <c r="F1107" s="14"/>
      <c r="G1107" s="14"/>
      <c r="H1107" s="14"/>
      <c r="I1107" s="14"/>
      <c r="J1107" s="14"/>
      <c r="K1107" s="14"/>
      <c r="N1107" s="14"/>
    </row>
    <row r="1108" spans="3:14" s="13" customFormat="1" x14ac:dyDescent="0.2">
      <c r="C1108" s="33"/>
      <c r="E1108" s="14"/>
      <c r="F1108" s="14"/>
      <c r="G1108" s="14"/>
      <c r="H1108" s="14"/>
      <c r="I1108" s="14"/>
      <c r="J1108" s="14"/>
      <c r="K1108" s="14"/>
      <c r="N1108" s="14"/>
    </row>
    <row r="1109" spans="3:14" s="13" customFormat="1" x14ac:dyDescent="0.2">
      <c r="C1109" s="33"/>
      <c r="E1109" s="14"/>
      <c r="F1109" s="14"/>
      <c r="G1109" s="14"/>
      <c r="H1109" s="14"/>
      <c r="I1109" s="14"/>
      <c r="J1109" s="14"/>
      <c r="K1109" s="14"/>
      <c r="N1109" s="14"/>
    </row>
    <row r="1110" spans="3:14" s="13" customFormat="1" x14ac:dyDescent="0.2">
      <c r="C1110" s="33"/>
      <c r="E1110" s="14"/>
      <c r="F1110" s="14"/>
      <c r="G1110" s="14"/>
      <c r="H1110" s="14"/>
      <c r="I1110" s="14"/>
      <c r="J1110" s="14"/>
      <c r="K1110" s="14"/>
      <c r="N1110" s="14"/>
    </row>
    <row r="1111" spans="3:14" s="13" customFormat="1" x14ac:dyDescent="0.2">
      <c r="C1111" s="33"/>
      <c r="E1111" s="14"/>
      <c r="F1111" s="14"/>
      <c r="G1111" s="14"/>
      <c r="H1111" s="14"/>
      <c r="I1111" s="14"/>
      <c r="J1111" s="14"/>
      <c r="K1111" s="14"/>
      <c r="N1111" s="14"/>
    </row>
    <row r="1112" spans="3:14" s="13" customFormat="1" x14ac:dyDescent="0.2">
      <c r="C1112" s="33"/>
      <c r="E1112" s="14"/>
      <c r="F1112" s="14"/>
      <c r="G1112" s="14"/>
      <c r="H1112" s="14"/>
      <c r="I1112" s="14"/>
      <c r="J1112" s="14"/>
      <c r="K1112" s="14"/>
      <c r="N1112" s="14"/>
    </row>
    <row r="1113" spans="3:14" s="13" customFormat="1" x14ac:dyDescent="0.2">
      <c r="C1113" s="33"/>
      <c r="E1113" s="14"/>
      <c r="F1113" s="14"/>
      <c r="G1113" s="14"/>
      <c r="H1113" s="14"/>
      <c r="I1113" s="14"/>
      <c r="J1113" s="14"/>
      <c r="K1113" s="14"/>
      <c r="N1113" s="14"/>
    </row>
    <row r="1114" spans="3:14" s="13" customFormat="1" x14ac:dyDescent="0.2">
      <c r="C1114" s="33"/>
      <c r="E1114" s="14"/>
      <c r="F1114" s="14"/>
      <c r="G1114" s="14"/>
      <c r="H1114" s="14"/>
      <c r="I1114" s="14"/>
      <c r="J1114" s="14"/>
      <c r="K1114" s="14"/>
      <c r="N1114" s="14"/>
    </row>
    <row r="1115" spans="3:14" s="13" customFormat="1" x14ac:dyDescent="0.2">
      <c r="C1115" s="33"/>
      <c r="E1115" s="14"/>
      <c r="F1115" s="14"/>
      <c r="G1115" s="14"/>
      <c r="H1115" s="14"/>
      <c r="I1115" s="14"/>
      <c r="J1115" s="14"/>
      <c r="K1115" s="14"/>
      <c r="N1115" s="14"/>
    </row>
    <row r="1116" spans="3:14" s="13" customFormat="1" x14ac:dyDescent="0.2">
      <c r="C1116" s="33"/>
      <c r="E1116" s="14"/>
      <c r="F1116" s="14"/>
      <c r="G1116" s="14"/>
      <c r="H1116" s="14"/>
      <c r="I1116" s="14"/>
      <c r="J1116" s="14"/>
      <c r="K1116" s="14"/>
      <c r="N1116" s="14"/>
    </row>
    <row r="1117" spans="3:14" s="13" customFormat="1" x14ac:dyDescent="0.2">
      <c r="C1117" s="33"/>
      <c r="E1117" s="14"/>
      <c r="F1117" s="14"/>
      <c r="G1117" s="14"/>
      <c r="H1117" s="14"/>
      <c r="I1117" s="14"/>
      <c r="J1117" s="14"/>
      <c r="K1117" s="14"/>
      <c r="N1117" s="14"/>
    </row>
    <row r="1118" spans="3:14" s="13" customFormat="1" x14ac:dyDescent="0.2">
      <c r="C1118" s="33"/>
      <c r="E1118" s="14"/>
      <c r="F1118" s="14"/>
      <c r="G1118" s="14"/>
      <c r="H1118" s="14"/>
      <c r="I1118" s="14"/>
      <c r="J1118" s="14"/>
      <c r="K1118" s="14"/>
      <c r="N1118" s="14"/>
    </row>
    <row r="1119" spans="3:14" s="13" customFormat="1" x14ac:dyDescent="0.2">
      <c r="C1119" s="33"/>
      <c r="E1119" s="14"/>
      <c r="F1119" s="14"/>
      <c r="G1119" s="14"/>
      <c r="H1119" s="14"/>
      <c r="I1119" s="14"/>
      <c r="J1119" s="14"/>
      <c r="K1119" s="14"/>
      <c r="N1119" s="14"/>
    </row>
    <row r="1120" spans="3:14" s="13" customFormat="1" x14ac:dyDescent="0.2">
      <c r="C1120" s="33"/>
      <c r="E1120" s="14"/>
      <c r="F1120" s="14"/>
      <c r="G1120" s="14"/>
      <c r="H1120" s="14"/>
      <c r="I1120" s="14"/>
      <c r="J1120" s="14"/>
      <c r="K1120" s="14"/>
      <c r="N1120" s="14"/>
    </row>
    <row r="1121" spans="3:14" s="13" customFormat="1" x14ac:dyDescent="0.2">
      <c r="C1121" s="33"/>
      <c r="E1121" s="14"/>
      <c r="F1121" s="14"/>
      <c r="G1121" s="14"/>
      <c r="H1121" s="14"/>
      <c r="I1121" s="14"/>
      <c r="J1121" s="14"/>
      <c r="K1121" s="14"/>
      <c r="N1121" s="14"/>
    </row>
    <row r="1122" spans="3:14" s="13" customFormat="1" x14ac:dyDescent="0.2">
      <c r="C1122" s="33"/>
      <c r="E1122" s="14"/>
      <c r="F1122" s="14"/>
      <c r="G1122" s="14"/>
      <c r="H1122" s="14"/>
      <c r="I1122" s="14"/>
      <c r="J1122" s="14"/>
      <c r="K1122" s="14"/>
      <c r="N1122" s="14"/>
    </row>
    <row r="1123" spans="3:14" s="13" customFormat="1" x14ac:dyDescent="0.2">
      <c r="C1123" s="33"/>
      <c r="E1123" s="14"/>
      <c r="F1123" s="14"/>
      <c r="G1123" s="14"/>
      <c r="H1123" s="14"/>
      <c r="I1123" s="14"/>
      <c r="J1123" s="14"/>
      <c r="K1123" s="14"/>
      <c r="N1123" s="14"/>
    </row>
    <row r="1124" spans="3:14" s="13" customFormat="1" x14ac:dyDescent="0.2">
      <c r="C1124" s="33"/>
      <c r="E1124" s="14"/>
      <c r="F1124" s="14"/>
      <c r="G1124" s="14"/>
      <c r="H1124" s="14"/>
      <c r="I1124" s="14"/>
      <c r="J1124" s="14"/>
      <c r="K1124" s="14"/>
      <c r="N1124" s="14"/>
    </row>
    <row r="1125" spans="3:14" s="13" customFormat="1" x14ac:dyDescent="0.2">
      <c r="C1125" s="33"/>
      <c r="E1125" s="14"/>
      <c r="F1125" s="14"/>
      <c r="G1125" s="14"/>
      <c r="H1125" s="14"/>
      <c r="I1125" s="14"/>
      <c r="J1125" s="14"/>
      <c r="K1125" s="14"/>
      <c r="N1125" s="14"/>
    </row>
    <row r="1126" spans="3:14" s="13" customFormat="1" x14ac:dyDescent="0.2">
      <c r="C1126" s="33"/>
      <c r="E1126" s="14"/>
      <c r="F1126" s="14"/>
      <c r="G1126" s="14"/>
      <c r="H1126" s="14"/>
      <c r="I1126" s="14"/>
      <c r="J1126" s="14"/>
      <c r="K1126" s="14"/>
      <c r="N1126" s="14"/>
    </row>
    <row r="1127" spans="3:14" s="13" customFormat="1" x14ac:dyDescent="0.2">
      <c r="C1127" s="33"/>
      <c r="E1127" s="14"/>
      <c r="F1127" s="14"/>
      <c r="G1127" s="14"/>
      <c r="H1127" s="14"/>
      <c r="I1127" s="14"/>
      <c r="J1127" s="14"/>
      <c r="K1127" s="14"/>
      <c r="N1127" s="14"/>
    </row>
    <row r="1128" spans="3:14" s="13" customFormat="1" x14ac:dyDescent="0.2">
      <c r="C1128" s="33"/>
      <c r="E1128" s="14"/>
      <c r="F1128" s="14"/>
      <c r="G1128" s="14"/>
      <c r="H1128" s="14"/>
      <c r="I1128" s="14"/>
      <c r="J1128" s="14"/>
      <c r="K1128" s="14"/>
      <c r="N1128" s="14"/>
    </row>
    <row r="1129" spans="3:14" s="13" customFormat="1" x14ac:dyDescent="0.2">
      <c r="C1129" s="33"/>
      <c r="E1129" s="14"/>
      <c r="F1129" s="14"/>
      <c r="G1129" s="14"/>
      <c r="H1129" s="14"/>
      <c r="I1129" s="14"/>
      <c r="J1129" s="14"/>
      <c r="K1129" s="14"/>
      <c r="N1129" s="14"/>
    </row>
    <row r="1130" spans="3:14" s="13" customFormat="1" x14ac:dyDescent="0.2">
      <c r="C1130" s="33"/>
      <c r="E1130" s="14"/>
      <c r="F1130" s="14"/>
      <c r="G1130" s="14"/>
      <c r="H1130" s="14"/>
      <c r="I1130" s="14"/>
      <c r="J1130" s="14"/>
      <c r="K1130" s="14"/>
      <c r="N1130" s="14"/>
    </row>
    <row r="1131" spans="3:14" s="13" customFormat="1" x14ac:dyDescent="0.2">
      <c r="C1131" s="33"/>
      <c r="E1131" s="14"/>
      <c r="F1131" s="14"/>
      <c r="G1131" s="14"/>
      <c r="H1131" s="14"/>
      <c r="I1131" s="14"/>
      <c r="J1131" s="14"/>
      <c r="K1131" s="14"/>
      <c r="N1131" s="14"/>
    </row>
    <row r="1132" spans="3:14" s="13" customFormat="1" x14ac:dyDescent="0.2">
      <c r="C1132" s="33"/>
      <c r="E1132" s="14"/>
      <c r="F1132" s="14"/>
      <c r="G1132" s="14"/>
      <c r="H1132" s="14"/>
      <c r="I1132" s="14"/>
      <c r="J1132" s="14"/>
      <c r="K1132" s="14"/>
      <c r="N1132" s="14"/>
    </row>
    <row r="1133" spans="3:14" s="13" customFormat="1" x14ac:dyDescent="0.2">
      <c r="C1133" s="33"/>
      <c r="E1133" s="14"/>
      <c r="F1133" s="14"/>
      <c r="G1133" s="14"/>
      <c r="H1133" s="14"/>
      <c r="I1133" s="14"/>
      <c r="J1133" s="14"/>
      <c r="K1133" s="14"/>
      <c r="N1133" s="14"/>
    </row>
    <row r="1134" spans="3:14" s="13" customFormat="1" x14ac:dyDescent="0.2">
      <c r="C1134" s="33"/>
      <c r="E1134" s="14"/>
      <c r="F1134" s="14"/>
      <c r="G1134" s="14"/>
      <c r="H1134" s="14"/>
      <c r="I1134" s="14"/>
      <c r="J1134" s="14"/>
      <c r="K1134" s="14"/>
      <c r="N1134" s="14"/>
    </row>
    <row r="1135" spans="3:14" s="13" customFormat="1" x14ac:dyDescent="0.2">
      <c r="C1135" s="33"/>
      <c r="E1135" s="14"/>
      <c r="F1135" s="14"/>
      <c r="G1135" s="14"/>
      <c r="H1135" s="14"/>
      <c r="I1135" s="14"/>
      <c r="J1135" s="14"/>
      <c r="K1135" s="14"/>
      <c r="N1135" s="14"/>
    </row>
    <row r="1136" spans="3:14" s="13" customFormat="1" x14ac:dyDescent="0.2">
      <c r="C1136" s="33"/>
      <c r="E1136" s="14"/>
      <c r="F1136" s="14"/>
      <c r="G1136" s="14"/>
      <c r="H1136" s="14"/>
      <c r="I1136" s="14"/>
      <c r="J1136" s="14"/>
      <c r="K1136" s="14"/>
      <c r="N1136" s="14"/>
    </row>
    <row r="1137" spans="3:14" s="13" customFormat="1" x14ac:dyDescent="0.2">
      <c r="C1137" s="33"/>
      <c r="E1137" s="14"/>
      <c r="F1137" s="14"/>
      <c r="G1137" s="14"/>
      <c r="H1137" s="14"/>
      <c r="I1137" s="14"/>
      <c r="J1137" s="14"/>
      <c r="K1137" s="14"/>
      <c r="N1137" s="14"/>
    </row>
    <row r="1138" spans="3:14" s="13" customFormat="1" x14ac:dyDescent="0.2">
      <c r="C1138" s="33"/>
      <c r="E1138" s="14"/>
      <c r="F1138" s="14"/>
      <c r="G1138" s="14"/>
      <c r="H1138" s="14"/>
      <c r="I1138" s="14"/>
      <c r="J1138" s="14"/>
      <c r="K1138" s="14"/>
      <c r="N1138" s="14"/>
    </row>
    <row r="1139" spans="3:14" s="13" customFormat="1" x14ac:dyDescent="0.2">
      <c r="C1139" s="33"/>
      <c r="E1139" s="14"/>
      <c r="F1139" s="14"/>
      <c r="G1139" s="14"/>
      <c r="H1139" s="14"/>
      <c r="I1139" s="14"/>
      <c r="J1139" s="14"/>
      <c r="K1139" s="14"/>
      <c r="N1139" s="14"/>
    </row>
    <row r="1140" spans="3:14" s="13" customFormat="1" x14ac:dyDescent="0.2">
      <c r="C1140" s="33"/>
      <c r="E1140" s="14"/>
      <c r="F1140" s="14"/>
      <c r="G1140" s="14"/>
      <c r="H1140" s="14"/>
      <c r="I1140" s="14"/>
      <c r="J1140" s="14"/>
      <c r="K1140" s="14"/>
      <c r="N1140" s="14"/>
    </row>
    <row r="1141" spans="3:14" s="13" customFormat="1" x14ac:dyDescent="0.2">
      <c r="C1141" s="33"/>
      <c r="E1141" s="14"/>
      <c r="F1141" s="14"/>
      <c r="G1141" s="14"/>
      <c r="H1141" s="14"/>
      <c r="I1141" s="14"/>
      <c r="J1141" s="14"/>
      <c r="K1141" s="14"/>
      <c r="N1141" s="14"/>
    </row>
    <row r="1142" spans="3:14" s="13" customFormat="1" x14ac:dyDescent="0.2">
      <c r="C1142" s="33"/>
      <c r="E1142" s="14"/>
      <c r="F1142" s="14"/>
      <c r="G1142" s="14"/>
      <c r="H1142" s="14"/>
      <c r="I1142" s="14"/>
      <c r="J1142" s="14"/>
      <c r="K1142" s="14"/>
      <c r="N1142" s="14"/>
    </row>
    <row r="1143" spans="3:14" s="13" customFormat="1" x14ac:dyDescent="0.2">
      <c r="C1143" s="33"/>
      <c r="E1143" s="14"/>
      <c r="F1143" s="14"/>
      <c r="G1143" s="14"/>
      <c r="H1143" s="14"/>
      <c r="I1143" s="14"/>
      <c r="J1143" s="14"/>
      <c r="K1143" s="14"/>
      <c r="N1143" s="14"/>
    </row>
    <row r="1144" spans="3:14" s="13" customFormat="1" x14ac:dyDescent="0.2">
      <c r="C1144" s="33"/>
      <c r="E1144" s="14"/>
      <c r="F1144" s="14"/>
      <c r="G1144" s="14"/>
      <c r="H1144" s="14"/>
      <c r="I1144" s="14"/>
      <c r="J1144" s="14"/>
      <c r="K1144" s="14"/>
      <c r="N1144" s="14"/>
    </row>
    <row r="1145" spans="3:14" s="13" customFormat="1" x14ac:dyDescent="0.2">
      <c r="C1145" s="33"/>
      <c r="E1145" s="14"/>
      <c r="F1145" s="14"/>
      <c r="G1145" s="14"/>
      <c r="H1145" s="14"/>
      <c r="I1145" s="14"/>
      <c r="J1145" s="14"/>
      <c r="K1145" s="14"/>
      <c r="N1145" s="14"/>
    </row>
    <row r="1146" spans="3:14" s="13" customFormat="1" x14ac:dyDescent="0.2">
      <c r="C1146" s="33"/>
      <c r="E1146" s="14"/>
      <c r="F1146" s="14"/>
      <c r="G1146" s="14"/>
      <c r="H1146" s="14"/>
      <c r="I1146" s="14"/>
      <c r="J1146" s="14"/>
      <c r="K1146" s="14"/>
      <c r="N1146" s="14"/>
    </row>
    <row r="1147" spans="3:14" s="13" customFormat="1" x14ac:dyDescent="0.2">
      <c r="C1147" s="33"/>
      <c r="E1147" s="14"/>
      <c r="F1147" s="14"/>
      <c r="G1147" s="14"/>
      <c r="H1147" s="14"/>
      <c r="I1147" s="14"/>
      <c r="J1147" s="14"/>
      <c r="K1147" s="14"/>
      <c r="N1147" s="14"/>
    </row>
    <row r="1148" spans="3:14" s="13" customFormat="1" x14ac:dyDescent="0.2">
      <c r="C1148" s="33"/>
      <c r="E1148" s="14"/>
      <c r="F1148" s="14"/>
      <c r="G1148" s="14"/>
      <c r="H1148" s="14"/>
      <c r="I1148" s="14"/>
      <c r="J1148" s="14"/>
      <c r="K1148" s="14"/>
      <c r="N1148" s="14"/>
    </row>
    <row r="1149" spans="3:14" s="13" customFormat="1" x14ac:dyDescent="0.2">
      <c r="C1149" s="33"/>
      <c r="E1149" s="14"/>
      <c r="F1149" s="14"/>
      <c r="G1149" s="14"/>
      <c r="H1149" s="14"/>
      <c r="I1149" s="14"/>
      <c r="J1149" s="14"/>
      <c r="K1149" s="14"/>
      <c r="N1149" s="14"/>
    </row>
    <row r="1150" spans="3:14" s="13" customFormat="1" x14ac:dyDescent="0.2">
      <c r="C1150" s="33"/>
      <c r="E1150" s="14"/>
      <c r="F1150" s="14"/>
      <c r="G1150" s="14"/>
      <c r="H1150" s="14"/>
      <c r="I1150" s="14"/>
      <c r="J1150" s="14"/>
      <c r="K1150" s="14"/>
      <c r="N1150" s="14"/>
    </row>
    <row r="1151" spans="3:14" s="13" customFormat="1" x14ac:dyDescent="0.2">
      <c r="C1151" s="33"/>
      <c r="E1151" s="14"/>
      <c r="F1151" s="14"/>
      <c r="G1151" s="14"/>
      <c r="H1151" s="14"/>
      <c r="I1151" s="14"/>
      <c r="J1151" s="14"/>
      <c r="K1151" s="14"/>
      <c r="N1151" s="14"/>
    </row>
    <row r="1152" spans="3:14" s="13" customFormat="1" x14ac:dyDescent="0.2">
      <c r="C1152" s="33"/>
      <c r="E1152" s="14"/>
      <c r="F1152" s="14"/>
      <c r="G1152" s="14"/>
      <c r="H1152" s="14"/>
      <c r="I1152" s="14"/>
      <c r="J1152" s="14"/>
      <c r="K1152" s="14"/>
      <c r="N1152" s="14"/>
    </row>
    <row r="1153" spans="3:14" s="13" customFormat="1" x14ac:dyDescent="0.2">
      <c r="C1153" s="33"/>
      <c r="E1153" s="14"/>
      <c r="F1153" s="14"/>
      <c r="G1153" s="14"/>
      <c r="H1153" s="14"/>
      <c r="I1153" s="14"/>
      <c r="J1153" s="14"/>
      <c r="K1153" s="14"/>
      <c r="N1153" s="14"/>
    </row>
    <row r="1154" spans="3:14" s="13" customFormat="1" x14ac:dyDescent="0.2">
      <c r="C1154" s="33"/>
      <c r="E1154" s="14"/>
      <c r="F1154" s="14"/>
      <c r="G1154" s="14"/>
      <c r="H1154" s="14"/>
      <c r="I1154" s="14"/>
      <c r="J1154" s="14"/>
      <c r="K1154" s="14"/>
      <c r="N1154" s="14"/>
    </row>
    <row r="1155" spans="3:14" s="13" customFormat="1" x14ac:dyDescent="0.2">
      <c r="C1155" s="33"/>
      <c r="E1155" s="14"/>
      <c r="F1155" s="14"/>
      <c r="G1155" s="14"/>
      <c r="H1155" s="14"/>
      <c r="I1155" s="14"/>
      <c r="J1155" s="14"/>
      <c r="K1155" s="14"/>
      <c r="N1155" s="14"/>
    </row>
    <row r="1156" spans="3:14" s="13" customFormat="1" x14ac:dyDescent="0.2">
      <c r="C1156" s="33"/>
      <c r="E1156" s="14"/>
      <c r="F1156" s="14"/>
      <c r="G1156" s="14"/>
      <c r="H1156" s="14"/>
      <c r="I1156" s="14"/>
      <c r="J1156" s="14"/>
      <c r="K1156" s="14"/>
      <c r="N1156" s="14"/>
    </row>
    <row r="1157" spans="3:14" s="13" customFormat="1" x14ac:dyDescent="0.2">
      <c r="C1157" s="33"/>
      <c r="E1157" s="14"/>
      <c r="F1157" s="14"/>
      <c r="G1157" s="14"/>
      <c r="H1157" s="14"/>
      <c r="I1157" s="14"/>
      <c r="J1157" s="14"/>
      <c r="K1157" s="14"/>
      <c r="N1157" s="14"/>
    </row>
    <row r="1158" spans="3:14" s="13" customFormat="1" x14ac:dyDescent="0.2">
      <c r="C1158" s="33"/>
      <c r="E1158" s="14"/>
      <c r="F1158" s="14"/>
      <c r="G1158" s="14"/>
      <c r="H1158" s="14"/>
      <c r="I1158" s="14"/>
      <c r="J1158" s="14"/>
      <c r="K1158" s="14"/>
      <c r="N1158" s="14"/>
    </row>
    <row r="1159" spans="3:14" s="13" customFormat="1" x14ac:dyDescent="0.2">
      <c r="C1159" s="33"/>
      <c r="E1159" s="14"/>
      <c r="F1159" s="14"/>
      <c r="G1159" s="14"/>
      <c r="H1159" s="14"/>
      <c r="I1159" s="14"/>
      <c r="J1159" s="14"/>
      <c r="K1159" s="14"/>
      <c r="N1159" s="14"/>
    </row>
    <row r="1160" spans="3:14" s="13" customFormat="1" x14ac:dyDescent="0.2">
      <c r="C1160" s="33"/>
      <c r="E1160" s="14"/>
      <c r="F1160" s="14"/>
      <c r="G1160" s="14"/>
      <c r="H1160" s="14"/>
      <c r="I1160" s="14"/>
      <c r="J1160" s="14"/>
      <c r="K1160" s="14"/>
      <c r="N1160" s="14"/>
    </row>
    <row r="1161" spans="3:14" s="13" customFormat="1" x14ac:dyDescent="0.2">
      <c r="C1161" s="33"/>
      <c r="E1161" s="14"/>
      <c r="F1161" s="14"/>
      <c r="G1161" s="14"/>
      <c r="H1161" s="14"/>
      <c r="I1161" s="14"/>
      <c r="J1161" s="14"/>
      <c r="K1161" s="14"/>
      <c r="N1161" s="14"/>
    </row>
    <row r="1162" spans="3:14" s="13" customFormat="1" x14ac:dyDescent="0.2">
      <c r="C1162" s="33"/>
      <c r="E1162" s="14"/>
      <c r="F1162" s="14"/>
      <c r="G1162" s="14"/>
      <c r="H1162" s="14"/>
      <c r="I1162" s="14"/>
      <c r="J1162" s="14"/>
      <c r="K1162" s="14"/>
      <c r="N1162" s="14"/>
    </row>
    <row r="1163" spans="3:14" s="13" customFormat="1" x14ac:dyDescent="0.2">
      <c r="C1163" s="33"/>
      <c r="E1163" s="14"/>
      <c r="F1163" s="14"/>
      <c r="G1163" s="14"/>
      <c r="H1163" s="14"/>
      <c r="I1163" s="14"/>
      <c r="J1163" s="14"/>
      <c r="K1163" s="14"/>
      <c r="N1163" s="14"/>
    </row>
    <row r="1164" spans="3:14" s="13" customFormat="1" x14ac:dyDescent="0.2">
      <c r="C1164" s="33"/>
      <c r="E1164" s="14"/>
      <c r="F1164" s="14"/>
      <c r="G1164" s="14"/>
      <c r="H1164" s="14"/>
      <c r="I1164" s="14"/>
      <c r="J1164" s="14"/>
      <c r="K1164" s="14"/>
      <c r="N1164" s="14"/>
    </row>
    <row r="1165" spans="3:14" s="13" customFormat="1" x14ac:dyDescent="0.2">
      <c r="C1165" s="33"/>
      <c r="E1165" s="14"/>
      <c r="F1165" s="14"/>
      <c r="G1165" s="14"/>
      <c r="H1165" s="14"/>
      <c r="I1165" s="14"/>
      <c r="J1165" s="14"/>
      <c r="K1165" s="14"/>
      <c r="N1165" s="14"/>
    </row>
    <row r="1166" spans="3:14" s="13" customFormat="1" x14ac:dyDescent="0.2">
      <c r="C1166" s="33"/>
      <c r="E1166" s="14"/>
      <c r="F1166" s="14"/>
      <c r="G1166" s="14"/>
      <c r="H1166" s="14"/>
      <c r="I1166" s="14"/>
      <c r="J1166" s="14"/>
      <c r="K1166" s="14"/>
      <c r="N1166" s="14"/>
    </row>
    <row r="1167" spans="3:14" s="13" customFormat="1" x14ac:dyDescent="0.2">
      <c r="C1167" s="33"/>
      <c r="E1167" s="14"/>
      <c r="F1167" s="14"/>
      <c r="G1167" s="14"/>
      <c r="H1167" s="14"/>
      <c r="I1167" s="14"/>
      <c r="J1167" s="14"/>
      <c r="K1167" s="14"/>
      <c r="N1167" s="14"/>
    </row>
    <row r="1168" spans="3:14" s="13" customFormat="1" x14ac:dyDescent="0.2">
      <c r="C1168" s="33"/>
      <c r="E1168" s="14"/>
      <c r="F1168" s="14"/>
      <c r="G1168" s="14"/>
      <c r="H1168" s="14"/>
      <c r="I1168" s="14"/>
      <c r="J1168" s="14"/>
      <c r="K1168" s="14"/>
      <c r="N1168" s="14"/>
    </row>
    <row r="1169" spans="3:14" s="13" customFormat="1" x14ac:dyDescent="0.2">
      <c r="C1169" s="33"/>
      <c r="E1169" s="14"/>
      <c r="F1169" s="14"/>
      <c r="G1169" s="14"/>
      <c r="H1169" s="14"/>
      <c r="I1169" s="14"/>
      <c r="J1169" s="14"/>
      <c r="K1169" s="14"/>
      <c r="N1169" s="14"/>
    </row>
    <row r="1170" spans="3:14" s="13" customFormat="1" x14ac:dyDescent="0.2">
      <c r="C1170" s="33"/>
      <c r="E1170" s="14"/>
      <c r="F1170" s="14"/>
      <c r="G1170" s="14"/>
      <c r="H1170" s="14"/>
      <c r="I1170" s="14"/>
      <c r="J1170" s="14"/>
      <c r="K1170" s="14"/>
      <c r="N1170" s="14"/>
    </row>
    <row r="1171" spans="3:14" s="13" customFormat="1" x14ac:dyDescent="0.2">
      <c r="C1171" s="33"/>
      <c r="E1171" s="14"/>
      <c r="F1171" s="14"/>
      <c r="G1171" s="14"/>
      <c r="H1171" s="14"/>
      <c r="I1171" s="14"/>
      <c r="J1171" s="14"/>
      <c r="K1171" s="14"/>
      <c r="N1171" s="14"/>
    </row>
    <row r="1172" spans="3:14" s="13" customFormat="1" x14ac:dyDescent="0.2">
      <c r="C1172" s="33"/>
      <c r="E1172" s="14"/>
      <c r="F1172" s="14"/>
      <c r="G1172" s="14"/>
      <c r="H1172" s="14"/>
      <c r="I1172" s="14"/>
      <c r="J1172" s="14"/>
      <c r="K1172" s="14"/>
      <c r="N1172" s="14"/>
    </row>
    <row r="1173" spans="3:14" s="13" customFormat="1" x14ac:dyDescent="0.2">
      <c r="C1173" s="33"/>
      <c r="E1173" s="14"/>
      <c r="F1173" s="14"/>
      <c r="G1173" s="14"/>
      <c r="H1173" s="14"/>
      <c r="I1173" s="14"/>
      <c r="J1173" s="14"/>
      <c r="K1173" s="14"/>
      <c r="N1173" s="14"/>
    </row>
    <row r="1174" spans="3:14" s="13" customFormat="1" x14ac:dyDescent="0.2">
      <c r="C1174" s="33"/>
      <c r="E1174" s="14"/>
      <c r="F1174" s="14"/>
      <c r="G1174" s="14"/>
      <c r="H1174" s="14"/>
      <c r="I1174" s="14"/>
      <c r="J1174" s="14"/>
      <c r="K1174" s="14"/>
      <c r="N1174" s="14"/>
    </row>
    <row r="1175" spans="3:14" s="13" customFormat="1" x14ac:dyDescent="0.2">
      <c r="C1175" s="33"/>
      <c r="E1175" s="14"/>
      <c r="F1175" s="14"/>
      <c r="G1175" s="14"/>
      <c r="H1175" s="14"/>
      <c r="I1175" s="14"/>
      <c r="J1175" s="14"/>
      <c r="K1175" s="14"/>
      <c r="N1175" s="14"/>
    </row>
    <row r="1176" spans="3:14" s="13" customFormat="1" x14ac:dyDescent="0.2">
      <c r="C1176" s="33"/>
      <c r="E1176" s="14"/>
      <c r="F1176" s="14"/>
      <c r="G1176" s="14"/>
      <c r="H1176" s="14"/>
      <c r="I1176" s="14"/>
      <c r="J1176" s="14"/>
      <c r="K1176" s="14"/>
      <c r="N1176" s="14"/>
    </row>
    <row r="1177" spans="3:14" s="13" customFormat="1" x14ac:dyDescent="0.2">
      <c r="C1177" s="33"/>
      <c r="E1177" s="14"/>
      <c r="F1177" s="14"/>
      <c r="G1177" s="14"/>
      <c r="H1177" s="14"/>
      <c r="I1177" s="14"/>
      <c r="J1177" s="14"/>
      <c r="K1177" s="14"/>
      <c r="N1177" s="14"/>
    </row>
    <row r="1178" spans="3:14" s="13" customFormat="1" x14ac:dyDescent="0.2">
      <c r="C1178" s="33"/>
      <c r="E1178" s="14"/>
      <c r="F1178" s="14"/>
      <c r="G1178" s="14"/>
      <c r="H1178" s="14"/>
      <c r="I1178" s="14"/>
      <c r="J1178" s="14"/>
      <c r="K1178" s="14"/>
      <c r="N1178" s="14"/>
    </row>
    <row r="1179" spans="3:14" s="13" customFormat="1" x14ac:dyDescent="0.2">
      <c r="C1179" s="33"/>
      <c r="E1179" s="14"/>
      <c r="F1179" s="14"/>
      <c r="G1179" s="14"/>
      <c r="H1179" s="14"/>
      <c r="I1179" s="14"/>
      <c r="J1179" s="14"/>
      <c r="K1179" s="14"/>
      <c r="N1179" s="14"/>
    </row>
    <row r="1180" spans="3:14" s="13" customFormat="1" x14ac:dyDescent="0.2">
      <c r="C1180" s="33"/>
      <c r="E1180" s="14"/>
      <c r="F1180" s="14"/>
      <c r="G1180" s="14"/>
      <c r="H1180" s="14"/>
      <c r="I1180" s="14"/>
      <c r="J1180" s="14"/>
      <c r="K1180" s="14"/>
      <c r="N1180" s="14"/>
    </row>
    <row r="1181" spans="3:14" s="13" customFormat="1" x14ac:dyDescent="0.2">
      <c r="C1181" s="33"/>
      <c r="E1181" s="14"/>
      <c r="F1181" s="14"/>
      <c r="G1181" s="14"/>
      <c r="H1181" s="14"/>
      <c r="I1181" s="14"/>
      <c r="J1181" s="14"/>
      <c r="K1181" s="14"/>
      <c r="N1181" s="14"/>
    </row>
    <row r="1182" spans="3:14" s="13" customFormat="1" x14ac:dyDescent="0.2">
      <c r="C1182" s="33"/>
      <c r="E1182" s="14"/>
      <c r="F1182" s="14"/>
      <c r="G1182" s="14"/>
      <c r="H1182" s="14"/>
      <c r="I1182" s="14"/>
      <c r="J1182" s="14"/>
      <c r="K1182" s="14"/>
      <c r="N1182" s="14"/>
    </row>
    <row r="1183" spans="3:14" s="13" customFormat="1" x14ac:dyDescent="0.2">
      <c r="C1183" s="33"/>
      <c r="E1183" s="14"/>
      <c r="F1183" s="14"/>
      <c r="G1183" s="14"/>
      <c r="H1183" s="14"/>
      <c r="I1183" s="14"/>
      <c r="J1183" s="14"/>
      <c r="K1183" s="14"/>
      <c r="N1183" s="14"/>
    </row>
    <row r="1184" spans="3:14" s="13" customFormat="1" x14ac:dyDescent="0.2">
      <c r="C1184" s="33"/>
      <c r="E1184" s="14"/>
      <c r="F1184" s="14"/>
      <c r="G1184" s="14"/>
      <c r="H1184" s="14"/>
      <c r="I1184" s="14"/>
      <c r="J1184" s="14"/>
      <c r="K1184" s="14"/>
      <c r="N1184" s="14"/>
    </row>
    <row r="1185" spans="3:14" s="13" customFormat="1" x14ac:dyDescent="0.2">
      <c r="C1185" s="33"/>
      <c r="E1185" s="14"/>
      <c r="F1185" s="14"/>
      <c r="G1185" s="14"/>
      <c r="H1185" s="14"/>
      <c r="I1185" s="14"/>
      <c r="J1185" s="14"/>
      <c r="K1185" s="14"/>
      <c r="N1185" s="14"/>
    </row>
    <row r="1186" spans="3:14" s="13" customFormat="1" x14ac:dyDescent="0.2">
      <c r="C1186" s="33"/>
      <c r="E1186" s="14"/>
      <c r="F1186" s="14"/>
      <c r="G1186" s="14"/>
      <c r="H1186" s="14"/>
      <c r="I1186" s="14"/>
      <c r="J1186" s="14"/>
      <c r="K1186" s="14"/>
      <c r="N1186" s="14"/>
    </row>
    <row r="1187" spans="3:14" s="13" customFormat="1" x14ac:dyDescent="0.2">
      <c r="C1187" s="33"/>
      <c r="E1187" s="14"/>
      <c r="F1187" s="14"/>
      <c r="G1187" s="14"/>
      <c r="H1187" s="14"/>
      <c r="I1187" s="14"/>
      <c r="J1187" s="14"/>
      <c r="K1187" s="14"/>
      <c r="N1187" s="14"/>
    </row>
    <row r="1188" spans="3:14" s="13" customFormat="1" x14ac:dyDescent="0.2">
      <c r="C1188" s="33"/>
      <c r="E1188" s="14"/>
      <c r="F1188" s="14"/>
      <c r="G1188" s="14"/>
      <c r="H1188" s="14"/>
      <c r="I1188" s="14"/>
      <c r="J1188" s="14"/>
      <c r="K1188" s="14"/>
      <c r="N1188" s="14"/>
    </row>
    <row r="1189" spans="3:14" s="13" customFormat="1" x14ac:dyDescent="0.2">
      <c r="C1189" s="33"/>
      <c r="E1189" s="14"/>
      <c r="F1189" s="14"/>
      <c r="G1189" s="14"/>
      <c r="H1189" s="14"/>
      <c r="I1189" s="14"/>
      <c r="J1189" s="14"/>
      <c r="K1189" s="14"/>
      <c r="N1189" s="14"/>
    </row>
    <row r="1190" spans="3:14" s="13" customFormat="1" x14ac:dyDescent="0.2">
      <c r="C1190" s="33"/>
      <c r="E1190" s="14"/>
      <c r="F1190" s="14"/>
      <c r="G1190" s="14"/>
      <c r="H1190" s="14"/>
      <c r="I1190" s="14"/>
      <c r="J1190" s="14"/>
      <c r="K1190" s="14"/>
      <c r="N1190" s="14"/>
    </row>
    <row r="1191" spans="3:14" s="13" customFormat="1" x14ac:dyDescent="0.2">
      <c r="C1191" s="33"/>
      <c r="E1191" s="14"/>
      <c r="F1191" s="14"/>
      <c r="G1191" s="14"/>
      <c r="H1191" s="14"/>
      <c r="I1191" s="14"/>
      <c r="J1191" s="14"/>
      <c r="K1191" s="14"/>
      <c r="N1191" s="14"/>
    </row>
    <row r="1192" spans="3:14" s="13" customFormat="1" x14ac:dyDescent="0.2">
      <c r="C1192" s="33"/>
      <c r="E1192" s="14"/>
      <c r="F1192" s="14"/>
      <c r="G1192" s="14"/>
      <c r="H1192" s="14"/>
      <c r="I1192" s="14"/>
      <c r="J1192" s="14"/>
      <c r="K1192" s="14"/>
      <c r="N1192" s="14"/>
    </row>
    <row r="1193" spans="3:14" s="13" customFormat="1" x14ac:dyDescent="0.2">
      <c r="C1193" s="33"/>
      <c r="E1193" s="14"/>
      <c r="F1193" s="14"/>
      <c r="G1193" s="14"/>
      <c r="H1193" s="14"/>
      <c r="I1193" s="14"/>
      <c r="J1193" s="14"/>
      <c r="K1193" s="14"/>
      <c r="N1193" s="14"/>
    </row>
    <row r="1194" spans="3:14" s="13" customFormat="1" x14ac:dyDescent="0.2">
      <c r="C1194" s="33"/>
      <c r="E1194" s="14"/>
      <c r="F1194" s="14"/>
      <c r="G1194" s="14"/>
      <c r="H1194" s="14"/>
      <c r="I1194" s="14"/>
      <c r="J1194" s="14"/>
      <c r="K1194" s="14"/>
      <c r="N1194" s="14"/>
    </row>
    <row r="1195" spans="3:14" s="13" customFormat="1" x14ac:dyDescent="0.2">
      <c r="C1195" s="33"/>
      <c r="E1195" s="14"/>
      <c r="F1195" s="14"/>
      <c r="G1195" s="14"/>
      <c r="H1195" s="14"/>
      <c r="I1195" s="14"/>
      <c r="J1195" s="14"/>
      <c r="K1195" s="14"/>
      <c r="N1195" s="14"/>
    </row>
    <row r="1196" spans="3:14" s="13" customFormat="1" x14ac:dyDescent="0.2">
      <c r="C1196" s="33"/>
      <c r="E1196" s="14"/>
      <c r="F1196" s="14"/>
      <c r="G1196" s="14"/>
      <c r="H1196" s="14"/>
      <c r="I1196" s="14"/>
      <c r="J1196" s="14"/>
      <c r="K1196" s="14"/>
      <c r="N1196" s="14"/>
    </row>
    <row r="1197" spans="3:14" s="13" customFormat="1" x14ac:dyDescent="0.2">
      <c r="C1197" s="33"/>
      <c r="E1197" s="14"/>
      <c r="F1197" s="14"/>
      <c r="G1197" s="14"/>
      <c r="H1197" s="14"/>
      <c r="I1197" s="14"/>
      <c r="J1197" s="14"/>
      <c r="K1197" s="14"/>
      <c r="N1197" s="14"/>
    </row>
    <row r="1198" spans="3:14" s="13" customFormat="1" x14ac:dyDescent="0.2">
      <c r="C1198" s="33"/>
      <c r="E1198" s="14"/>
      <c r="F1198" s="14"/>
      <c r="G1198" s="14"/>
      <c r="H1198" s="14"/>
      <c r="I1198" s="14"/>
      <c r="J1198" s="14"/>
      <c r="K1198" s="14"/>
      <c r="N1198" s="14"/>
    </row>
    <row r="1199" spans="3:14" s="13" customFormat="1" x14ac:dyDescent="0.2">
      <c r="C1199" s="33"/>
      <c r="E1199" s="14"/>
      <c r="F1199" s="14"/>
      <c r="G1199" s="14"/>
      <c r="H1199" s="14"/>
      <c r="I1199" s="14"/>
      <c r="J1199" s="14"/>
      <c r="K1199" s="14"/>
      <c r="N1199" s="14"/>
    </row>
    <row r="1200" spans="3:14" s="13" customFormat="1" x14ac:dyDescent="0.2">
      <c r="C1200" s="33"/>
      <c r="E1200" s="14"/>
      <c r="F1200" s="14"/>
      <c r="G1200" s="14"/>
      <c r="H1200" s="14"/>
      <c r="I1200" s="14"/>
      <c r="J1200" s="14"/>
      <c r="K1200" s="14"/>
      <c r="N1200" s="14"/>
    </row>
    <row r="1201" spans="3:14" s="13" customFormat="1" x14ac:dyDescent="0.2">
      <c r="C1201" s="33"/>
      <c r="E1201" s="14"/>
      <c r="F1201" s="14"/>
      <c r="G1201" s="14"/>
      <c r="H1201" s="14"/>
      <c r="I1201" s="14"/>
      <c r="J1201" s="14"/>
      <c r="K1201" s="14"/>
      <c r="N1201" s="14"/>
    </row>
    <row r="1202" spans="3:14" s="13" customFormat="1" x14ac:dyDescent="0.2">
      <c r="C1202" s="33"/>
      <c r="E1202" s="14"/>
      <c r="F1202" s="14"/>
      <c r="G1202" s="14"/>
      <c r="H1202" s="14"/>
      <c r="I1202" s="14"/>
      <c r="J1202" s="14"/>
      <c r="K1202" s="14"/>
      <c r="N1202" s="14"/>
    </row>
    <row r="1203" spans="3:14" s="13" customFormat="1" x14ac:dyDescent="0.2">
      <c r="C1203" s="33"/>
      <c r="E1203" s="14"/>
      <c r="F1203" s="14"/>
      <c r="G1203" s="14"/>
      <c r="H1203" s="14"/>
      <c r="I1203" s="14"/>
      <c r="J1203" s="14"/>
      <c r="K1203" s="14"/>
      <c r="N1203" s="14"/>
    </row>
    <row r="1204" spans="3:14" s="13" customFormat="1" x14ac:dyDescent="0.2">
      <c r="C1204" s="33"/>
      <c r="E1204" s="14"/>
      <c r="F1204" s="14"/>
      <c r="G1204" s="14"/>
      <c r="H1204" s="14"/>
      <c r="I1204" s="14"/>
      <c r="J1204" s="14"/>
      <c r="K1204" s="14"/>
      <c r="N1204" s="14"/>
    </row>
    <row r="1205" spans="3:14" s="13" customFormat="1" x14ac:dyDescent="0.2">
      <c r="C1205" s="33"/>
      <c r="E1205" s="14"/>
      <c r="F1205" s="14"/>
      <c r="G1205" s="14"/>
      <c r="H1205" s="14"/>
      <c r="I1205" s="14"/>
      <c r="J1205" s="14"/>
      <c r="K1205" s="14"/>
      <c r="N1205" s="14"/>
    </row>
    <row r="1206" spans="3:14" s="13" customFormat="1" x14ac:dyDescent="0.2">
      <c r="C1206" s="33"/>
      <c r="E1206" s="14"/>
      <c r="F1206" s="14"/>
      <c r="G1206" s="14"/>
      <c r="H1206" s="14"/>
      <c r="I1206" s="14"/>
      <c r="J1206" s="14"/>
      <c r="K1206" s="14"/>
      <c r="N1206" s="14"/>
    </row>
    <row r="1207" spans="3:14" s="13" customFormat="1" x14ac:dyDescent="0.2">
      <c r="C1207" s="33"/>
      <c r="E1207" s="14"/>
      <c r="F1207" s="14"/>
      <c r="G1207" s="14"/>
      <c r="H1207" s="14"/>
      <c r="I1207" s="14"/>
      <c r="J1207" s="14"/>
      <c r="K1207" s="14"/>
      <c r="N1207" s="14"/>
    </row>
    <row r="1208" spans="3:14" s="13" customFormat="1" x14ac:dyDescent="0.2">
      <c r="C1208" s="33"/>
      <c r="E1208" s="14"/>
      <c r="F1208" s="14"/>
      <c r="G1208" s="14"/>
      <c r="H1208" s="14"/>
      <c r="I1208" s="14"/>
      <c r="J1208" s="14"/>
      <c r="K1208" s="14"/>
      <c r="N1208" s="14"/>
    </row>
    <row r="1209" spans="3:14" s="13" customFormat="1" x14ac:dyDescent="0.2">
      <c r="C1209" s="33"/>
      <c r="E1209" s="14"/>
      <c r="F1209" s="14"/>
      <c r="G1209" s="14"/>
      <c r="H1209" s="14"/>
      <c r="I1209" s="14"/>
      <c r="J1209" s="14"/>
      <c r="K1209" s="14"/>
      <c r="N1209" s="14"/>
    </row>
    <row r="1210" spans="3:14" s="13" customFormat="1" x14ac:dyDescent="0.2">
      <c r="C1210" s="33"/>
      <c r="E1210" s="14"/>
      <c r="F1210" s="14"/>
      <c r="G1210" s="14"/>
      <c r="H1210" s="14"/>
      <c r="I1210" s="14"/>
      <c r="J1210" s="14"/>
      <c r="K1210" s="14"/>
      <c r="N1210" s="14"/>
    </row>
    <row r="1211" spans="3:14" s="13" customFormat="1" x14ac:dyDescent="0.2">
      <c r="C1211" s="33"/>
      <c r="E1211" s="14"/>
      <c r="F1211" s="14"/>
      <c r="G1211" s="14"/>
      <c r="H1211" s="14"/>
      <c r="I1211" s="14"/>
      <c r="J1211" s="14"/>
      <c r="K1211" s="14"/>
      <c r="N1211" s="14"/>
    </row>
    <row r="1212" spans="3:14" s="13" customFormat="1" x14ac:dyDescent="0.2">
      <c r="C1212" s="33"/>
      <c r="E1212" s="14"/>
      <c r="F1212" s="14"/>
      <c r="G1212" s="14"/>
      <c r="H1212" s="14"/>
      <c r="I1212" s="14"/>
      <c r="J1212" s="14"/>
      <c r="K1212" s="14"/>
      <c r="N1212" s="14"/>
    </row>
    <row r="1213" spans="3:14" s="13" customFormat="1" x14ac:dyDescent="0.2">
      <c r="C1213" s="33"/>
      <c r="E1213" s="14"/>
      <c r="F1213" s="14"/>
      <c r="G1213" s="14"/>
      <c r="H1213" s="14"/>
      <c r="I1213" s="14"/>
      <c r="J1213" s="14"/>
      <c r="K1213" s="14"/>
      <c r="N1213" s="14"/>
    </row>
    <row r="1214" spans="3:14" s="13" customFormat="1" x14ac:dyDescent="0.2">
      <c r="C1214" s="33"/>
      <c r="E1214" s="14"/>
      <c r="F1214" s="14"/>
      <c r="G1214" s="14"/>
      <c r="H1214" s="14"/>
      <c r="I1214" s="14"/>
      <c r="J1214" s="14"/>
      <c r="K1214" s="14"/>
      <c r="N1214" s="14"/>
    </row>
    <row r="1215" spans="3:14" s="13" customFormat="1" x14ac:dyDescent="0.2">
      <c r="C1215" s="33"/>
      <c r="E1215" s="14"/>
      <c r="F1215" s="14"/>
      <c r="G1215" s="14"/>
      <c r="H1215" s="14"/>
      <c r="I1215" s="14"/>
      <c r="J1215" s="14"/>
      <c r="K1215" s="14"/>
      <c r="N1215" s="14"/>
    </row>
    <row r="1216" spans="3:14" s="13" customFormat="1" x14ac:dyDescent="0.2">
      <c r="C1216" s="33"/>
      <c r="E1216" s="14"/>
      <c r="F1216" s="14"/>
      <c r="G1216" s="14"/>
      <c r="H1216" s="14"/>
      <c r="I1216" s="14"/>
      <c r="J1216" s="14"/>
      <c r="K1216" s="14"/>
      <c r="N1216" s="14"/>
    </row>
    <row r="1217" spans="3:14" s="13" customFormat="1" x14ac:dyDescent="0.2">
      <c r="C1217" s="33"/>
      <c r="E1217" s="14"/>
      <c r="F1217" s="14"/>
      <c r="G1217" s="14"/>
      <c r="H1217" s="14"/>
      <c r="I1217" s="14"/>
      <c r="J1217" s="14"/>
      <c r="K1217" s="14"/>
      <c r="N1217" s="14"/>
    </row>
    <row r="1218" spans="3:14" s="13" customFormat="1" x14ac:dyDescent="0.2">
      <c r="C1218" s="33"/>
      <c r="E1218" s="14"/>
      <c r="F1218" s="14"/>
      <c r="G1218" s="14"/>
      <c r="H1218" s="14"/>
      <c r="I1218" s="14"/>
      <c r="J1218" s="14"/>
      <c r="K1218" s="14"/>
      <c r="N1218" s="14"/>
    </row>
    <row r="1219" spans="3:14" s="13" customFormat="1" x14ac:dyDescent="0.2">
      <c r="C1219" s="33"/>
      <c r="E1219" s="14"/>
      <c r="F1219" s="14"/>
      <c r="G1219" s="14"/>
      <c r="H1219" s="14"/>
      <c r="I1219" s="14"/>
      <c r="J1219" s="14"/>
      <c r="K1219" s="14"/>
      <c r="N1219" s="14"/>
    </row>
    <row r="1220" spans="3:14" s="13" customFormat="1" x14ac:dyDescent="0.2">
      <c r="C1220" s="33"/>
      <c r="E1220" s="14"/>
      <c r="F1220" s="14"/>
      <c r="G1220" s="14"/>
      <c r="H1220" s="14"/>
      <c r="I1220" s="14"/>
      <c r="J1220" s="14"/>
      <c r="K1220" s="14"/>
      <c r="N1220" s="14"/>
    </row>
    <row r="1221" spans="3:14" s="13" customFormat="1" x14ac:dyDescent="0.2">
      <c r="C1221" s="33"/>
      <c r="E1221" s="14"/>
      <c r="F1221" s="14"/>
      <c r="G1221" s="14"/>
      <c r="H1221" s="14"/>
      <c r="I1221" s="14"/>
      <c r="J1221" s="14"/>
      <c r="K1221" s="14"/>
      <c r="N1221" s="14"/>
    </row>
    <row r="1222" spans="3:14" s="13" customFormat="1" x14ac:dyDescent="0.2">
      <c r="C1222" s="33"/>
      <c r="E1222" s="14"/>
      <c r="F1222" s="14"/>
      <c r="G1222" s="14"/>
      <c r="H1222" s="14"/>
      <c r="I1222" s="14"/>
      <c r="J1222" s="14"/>
      <c r="K1222" s="14"/>
      <c r="N1222" s="14"/>
    </row>
    <row r="1223" spans="3:14" s="13" customFormat="1" x14ac:dyDescent="0.2">
      <c r="C1223" s="33"/>
      <c r="E1223" s="14"/>
      <c r="F1223" s="14"/>
      <c r="G1223" s="14"/>
      <c r="H1223" s="14"/>
      <c r="I1223" s="14"/>
      <c r="J1223" s="14"/>
      <c r="K1223" s="14"/>
      <c r="N1223" s="14"/>
    </row>
    <row r="1224" spans="3:14" s="13" customFormat="1" x14ac:dyDescent="0.2">
      <c r="C1224" s="33"/>
      <c r="E1224" s="14"/>
      <c r="F1224" s="14"/>
      <c r="G1224" s="14"/>
      <c r="H1224" s="14"/>
      <c r="I1224" s="14"/>
      <c r="J1224" s="14"/>
      <c r="K1224" s="14"/>
      <c r="N1224" s="14"/>
    </row>
    <row r="1225" spans="3:14" s="13" customFormat="1" x14ac:dyDescent="0.2">
      <c r="C1225" s="33"/>
      <c r="E1225" s="14"/>
      <c r="F1225" s="14"/>
      <c r="G1225" s="14"/>
      <c r="H1225" s="14"/>
      <c r="I1225" s="14"/>
      <c r="J1225" s="14"/>
      <c r="K1225" s="14"/>
      <c r="N1225" s="14"/>
    </row>
    <row r="1226" spans="3:14" s="13" customFormat="1" x14ac:dyDescent="0.2">
      <c r="C1226" s="33"/>
      <c r="E1226" s="14"/>
      <c r="F1226" s="14"/>
      <c r="G1226" s="14"/>
      <c r="H1226" s="14"/>
      <c r="I1226" s="14"/>
      <c r="J1226" s="14"/>
      <c r="K1226" s="14"/>
      <c r="N1226" s="14"/>
    </row>
    <row r="1227" spans="3:14" s="13" customFormat="1" x14ac:dyDescent="0.2">
      <c r="C1227" s="33"/>
      <c r="E1227" s="14"/>
      <c r="F1227" s="14"/>
      <c r="G1227" s="14"/>
      <c r="H1227" s="14"/>
      <c r="I1227" s="14"/>
      <c r="J1227" s="14"/>
      <c r="K1227" s="14"/>
      <c r="N1227" s="14"/>
    </row>
    <row r="1228" spans="3:14" s="13" customFormat="1" x14ac:dyDescent="0.2">
      <c r="C1228" s="33"/>
      <c r="E1228" s="14"/>
      <c r="F1228" s="14"/>
      <c r="G1228" s="14"/>
      <c r="H1228" s="14"/>
      <c r="I1228" s="14"/>
      <c r="J1228" s="14"/>
      <c r="K1228" s="14"/>
      <c r="N1228" s="14"/>
    </row>
    <row r="1229" spans="3:14" s="13" customFormat="1" x14ac:dyDescent="0.2">
      <c r="C1229" s="33"/>
      <c r="E1229" s="14"/>
      <c r="F1229" s="14"/>
      <c r="G1229" s="14"/>
      <c r="H1229" s="14"/>
      <c r="I1229" s="14"/>
      <c r="J1229" s="14"/>
      <c r="K1229" s="14"/>
      <c r="N1229" s="14"/>
    </row>
    <row r="1230" spans="3:14" s="13" customFormat="1" x14ac:dyDescent="0.2">
      <c r="C1230" s="33"/>
      <c r="E1230" s="14"/>
      <c r="F1230" s="14"/>
      <c r="G1230" s="14"/>
      <c r="H1230" s="14"/>
      <c r="I1230" s="14"/>
      <c r="J1230" s="14"/>
      <c r="K1230" s="14"/>
      <c r="N1230" s="14"/>
    </row>
    <row r="1231" spans="3:14" s="13" customFormat="1" x14ac:dyDescent="0.2">
      <c r="C1231" s="33"/>
      <c r="E1231" s="14"/>
      <c r="F1231" s="14"/>
      <c r="G1231" s="14"/>
      <c r="H1231" s="14"/>
      <c r="I1231" s="14"/>
      <c r="J1231" s="14"/>
      <c r="K1231" s="14"/>
      <c r="N1231" s="14"/>
    </row>
    <row r="1232" spans="3:14" s="13" customFormat="1" x14ac:dyDescent="0.2">
      <c r="C1232" s="33"/>
      <c r="E1232" s="14"/>
      <c r="F1232" s="14"/>
      <c r="G1232" s="14"/>
      <c r="H1232" s="14"/>
      <c r="I1232" s="14"/>
      <c r="J1232" s="14"/>
      <c r="K1232" s="14"/>
      <c r="N1232" s="14"/>
    </row>
    <row r="1233" spans="3:14" s="13" customFormat="1" x14ac:dyDescent="0.2">
      <c r="C1233" s="33"/>
      <c r="E1233" s="14"/>
      <c r="F1233" s="14"/>
      <c r="G1233" s="14"/>
      <c r="H1233" s="14"/>
      <c r="I1233" s="14"/>
      <c r="J1233" s="14"/>
      <c r="K1233" s="14"/>
      <c r="N1233" s="14"/>
    </row>
    <row r="1234" spans="3:14" s="13" customFormat="1" x14ac:dyDescent="0.2">
      <c r="C1234" s="33"/>
      <c r="E1234" s="14"/>
      <c r="F1234" s="14"/>
      <c r="G1234" s="14"/>
      <c r="H1234" s="14"/>
      <c r="I1234" s="14"/>
      <c r="J1234" s="14"/>
      <c r="K1234" s="14"/>
      <c r="N1234" s="14"/>
    </row>
    <row r="1235" spans="3:14" s="13" customFormat="1" x14ac:dyDescent="0.2">
      <c r="C1235" s="33"/>
      <c r="E1235" s="14"/>
      <c r="F1235" s="14"/>
      <c r="G1235" s="14"/>
      <c r="H1235" s="14"/>
      <c r="I1235" s="14"/>
      <c r="J1235" s="14"/>
      <c r="K1235" s="14"/>
      <c r="N1235" s="14"/>
    </row>
    <row r="1236" spans="3:14" s="13" customFormat="1" x14ac:dyDescent="0.2">
      <c r="C1236" s="33"/>
      <c r="E1236" s="14"/>
      <c r="F1236" s="14"/>
      <c r="G1236" s="14"/>
      <c r="H1236" s="14"/>
      <c r="I1236" s="14"/>
      <c r="J1236" s="14"/>
      <c r="K1236" s="14"/>
      <c r="N1236" s="14"/>
    </row>
    <row r="1237" spans="3:14" s="13" customFormat="1" x14ac:dyDescent="0.2">
      <c r="C1237" s="33"/>
      <c r="E1237" s="14"/>
      <c r="F1237" s="14"/>
      <c r="G1237" s="14"/>
      <c r="H1237" s="14"/>
      <c r="I1237" s="14"/>
      <c r="J1237" s="14"/>
      <c r="K1237" s="14"/>
      <c r="N1237" s="14"/>
    </row>
    <row r="1238" spans="3:14" s="13" customFormat="1" x14ac:dyDescent="0.2">
      <c r="C1238" s="33"/>
      <c r="E1238" s="14"/>
      <c r="F1238" s="14"/>
      <c r="G1238" s="14"/>
      <c r="H1238" s="14"/>
      <c r="I1238" s="14"/>
      <c r="J1238" s="14"/>
      <c r="K1238" s="14"/>
      <c r="N1238" s="14"/>
    </row>
    <row r="1239" spans="3:14" s="13" customFormat="1" x14ac:dyDescent="0.2">
      <c r="C1239" s="33"/>
      <c r="E1239" s="14"/>
      <c r="F1239" s="14"/>
      <c r="G1239" s="14"/>
      <c r="H1239" s="14"/>
      <c r="I1239" s="14"/>
      <c r="J1239" s="14"/>
      <c r="K1239" s="14"/>
      <c r="N1239" s="14"/>
    </row>
    <row r="1240" spans="3:14" s="13" customFormat="1" x14ac:dyDescent="0.2">
      <c r="C1240" s="33"/>
      <c r="E1240" s="14"/>
      <c r="F1240" s="14"/>
      <c r="G1240" s="14"/>
      <c r="H1240" s="14"/>
      <c r="I1240" s="14"/>
      <c r="J1240" s="14"/>
      <c r="K1240" s="14"/>
      <c r="N1240" s="14"/>
    </row>
    <row r="1241" spans="3:14" s="13" customFormat="1" x14ac:dyDescent="0.2">
      <c r="C1241" s="33"/>
      <c r="E1241" s="14"/>
      <c r="F1241" s="14"/>
      <c r="G1241" s="14"/>
      <c r="H1241" s="14"/>
      <c r="I1241" s="14"/>
      <c r="J1241" s="14"/>
      <c r="K1241" s="14"/>
      <c r="N1241" s="14"/>
    </row>
    <row r="1242" spans="3:14" s="13" customFormat="1" x14ac:dyDescent="0.2">
      <c r="C1242" s="33"/>
      <c r="E1242" s="14"/>
      <c r="F1242" s="14"/>
      <c r="G1242" s="14"/>
      <c r="H1242" s="14"/>
      <c r="I1242" s="14"/>
      <c r="J1242" s="14"/>
      <c r="K1242" s="14"/>
      <c r="N1242" s="14"/>
    </row>
    <row r="1243" spans="3:14" s="13" customFormat="1" x14ac:dyDescent="0.2">
      <c r="C1243" s="33"/>
      <c r="E1243" s="14"/>
      <c r="F1243" s="14"/>
      <c r="G1243" s="14"/>
      <c r="H1243" s="14"/>
      <c r="I1243" s="14"/>
      <c r="J1243" s="14"/>
      <c r="K1243" s="14"/>
      <c r="N1243" s="14"/>
    </row>
    <row r="1244" spans="3:14" s="13" customFormat="1" x14ac:dyDescent="0.2">
      <c r="C1244" s="33"/>
      <c r="E1244" s="14"/>
      <c r="F1244" s="14"/>
      <c r="G1244" s="14"/>
      <c r="H1244" s="14"/>
      <c r="I1244" s="14"/>
      <c r="J1244" s="14"/>
      <c r="K1244" s="14"/>
      <c r="N1244" s="14"/>
    </row>
    <row r="1245" spans="3:14" s="13" customFormat="1" x14ac:dyDescent="0.2">
      <c r="C1245" s="33"/>
      <c r="E1245" s="14"/>
      <c r="F1245" s="14"/>
      <c r="G1245" s="14"/>
      <c r="H1245" s="14"/>
      <c r="I1245" s="14"/>
      <c r="J1245" s="14"/>
      <c r="K1245" s="14"/>
      <c r="N1245" s="14"/>
    </row>
    <row r="1246" spans="3:14" s="13" customFormat="1" x14ac:dyDescent="0.2">
      <c r="C1246" s="33"/>
      <c r="E1246" s="14"/>
      <c r="F1246" s="14"/>
      <c r="G1246" s="14"/>
      <c r="H1246" s="14"/>
      <c r="I1246" s="14"/>
      <c r="J1246" s="14"/>
      <c r="K1246" s="14"/>
      <c r="N1246" s="14"/>
    </row>
    <row r="1247" spans="3:14" s="13" customFormat="1" x14ac:dyDescent="0.2">
      <c r="C1247" s="33"/>
      <c r="E1247" s="14"/>
      <c r="F1247" s="14"/>
      <c r="G1247" s="14"/>
      <c r="H1247" s="14"/>
      <c r="I1247" s="14"/>
      <c r="J1247" s="14"/>
      <c r="K1247" s="14"/>
      <c r="N1247" s="14"/>
    </row>
    <row r="1248" spans="3:14" s="13" customFormat="1" x14ac:dyDescent="0.2">
      <c r="C1248" s="33"/>
      <c r="E1248" s="14"/>
      <c r="F1248" s="14"/>
      <c r="G1248" s="14"/>
      <c r="H1248" s="14"/>
      <c r="I1248" s="14"/>
      <c r="J1248" s="14"/>
      <c r="K1248" s="14"/>
      <c r="N1248" s="14"/>
    </row>
    <row r="1249" spans="3:14" s="13" customFormat="1" x14ac:dyDescent="0.2">
      <c r="C1249" s="33"/>
      <c r="E1249" s="14"/>
      <c r="F1249" s="14"/>
      <c r="G1249" s="14"/>
      <c r="H1249" s="14"/>
      <c r="I1249" s="14"/>
      <c r="J1249" s="14"/>
      <c r="K1249" s="14"/>
      <c r="N1249" s="14"/>
    </row>
    <row r="1250" spans="3:14" s="13" customFormat="1" x14ac:dyDescent="0.2">
      <c r="C1250" s="33"/>
      <c r="E1250" s="14"/>
      <c r="F1250" s="14"/>
      <c r="G1250" s="14"/>
      <c r="H1250" s="14"/>
      <c r="I1250" s="14"/>
      <c r="J1250" s="14"/>
      <c r="K1250" s="14"/>
      <c r="N1250" s="14"/>
    </row>
    <row r="1251" spans="3:14" s="13" customFormat="1" x14ac:dyDescent="0.2">
      <c r="C1251" s="33"/>
      <c r="E1251" s="14"/>
      <c r="F1251" s="14"/>
      <c r="G1251" s="14"/>
      <c r="H1251" s="14"/>
      <c r="I1251" s="14"/>
      <c r="J1251" s="14"/>
      <c r="K1251" s="14"/>
      <c r="N1251" s="14"/>
    </row>
    <row r="1252" spans="3:14" s="13" customFormat="1" x14ac:dyDescent="0.2">
      <c r="C1252" s="33"/>
      <c r="E1252" s="14"/>
      <c r="F1252" s="14"/>
      <c r="G1252" s="14"/>
      <c r="H1252" s="14"/>
      <c r="I1252" s="14"/>
      <c r="J1252" s="14"/>
      <c r="K1252" s="14"/>
      <c r="N1252" s="14"/>
    </row>
    <row r="1253" spans="3:14" s="13" customFormat="1" x14ac:dyDescent="0.2">
      <c r="C1253" s="33"/>
      <c r="E1253" s="14"/>
      <c r="F1253" s="14"/>
      <c r="G1253" s="14"/>
      <c r="H1253" s="14"/>
      <c r="I1253" s="14"/>
      <c r="J1253" s="14"/>
      <c r="K1253" s="14"/>
      <c r="N1253" s="14"/>
    </row>
    <row r="1254" spans="3:14" s="13" customFormat="1" x14ac:dyDescent="0.2">
      <c r="C1254" s="33"/>
      <c r="E1254" s="14"/>
      <c r="F1254" s="14"/>
      <c r="G1254" s="14"/>
      <c r="H1254" s="14"/>
      <c r="I1254" s="14"/>
      <c r="J1254" s="14"/>
      <c r="K1254" s="14"/>
      <c r="N1254" s="14"/>
    </row>
    <row r="1255" spans="3:14" s="13" customFormat="1" x14ac:dyDescent="0.2">
      <c r="C1255" s="33"/>
      <c r="E1255" s="14"/>
      <c r="F1255" s="14"/>
      <c r="G1255" s="14"/>
      <c r="H1255" s="14"/>
      <c r="I1255" s="14"/>
      <c r="J1255" s="14"/>
      <c r="K1255" s="14"/>
      <c r="N1255" s="14"/>
    </row>
    <row r="1256" spans="3:14" s="13" customFormat="1" x14ac:dyDescent="0.2">
      <c r="C1256" s="33"/>
      <c r="E1256" s="14"/>
      <c r="F1256" s="14"/>
      <c r="G1256" s="14"/>
      <c r="H1256" s="14"/>
      <c r="I1256" s="14"/>
      <c r="J1256" s="14"/>
      <c r="K1256" s="14"/>
      <c r="N1256" s="14"/>
    </row>
    <row r="1257" spans="3:14" s="13" customFormat="1" x14ac:dyDescent="0.2">
      <c r="C1257" s="33"/>
      <c r="E1257" s="14"/>
      <c r="F1257" s="14"/>
      <c r="G1257" s="14"/>
      <c r="H1257" s="14"/>
      <c r="I1257" s="14"/>
      <c r="J1257" s="14"/>
      <c r="K1257" s="14"/>
      <c r="N1257" s="14"/>
    </row>
    <row r="1258" spans="3:14" s="13" customFormat="1" x14ac:dyDescent="0.2">
      <c r="C1258" s="33"/>
      <c r="E1258" s="14"/>
      <c r="F1258" s="14"/>
      <c r="G1258" s="14"/>
      <c r="H1258" s="14"/>
      <c r="I1258" s="14"/>
      <c r="J1258" s="14"/>
      <c r="K1258" s="14"/>
      <c r="N1258" s="14"/>
    </row>
    <row r="1259" spans="3:14" s="13" customFormat="1" x14ac:dyDescent="0.2">
      <c r="C1259" s="33"/>
      <c r="E1259" s="14"/>
      <c r="F1259" s="14"/>
      <c r="G1259" s="14"/>
      <c r="H1259" s="14"/>
      <c r="I1259" s="14"/>
      <c r="J1259" s="14"/>
      <c r="K1259" s="14"/>
      <c r="N1259" s="14"/>
    </row>
    <row r="1260" spans="3:14" s="13" customFormat="1" x14ac:dyDescent="0.2">
      <c r="C1260" s="33"/>
      <c r="E1260" s="14"/>
      <c r="F1260" s="14"/>
      <c r="G1260" s="14"/>
      <c r="H1260" s="14"/>
      <c r="I1260" s="14"/>
      <c r="J1260" s="14"/>
      <c r="K1260" s="14"/>
      <c r="N1260" s="14"/>
    </row>
    <row r="1261" spans="3:14" s="13" customFormat="1" x14ac:dyDescent="0.2">
      <c r="C1261" s="33"/>
      <c r="E1261" s="14"/>
      <c r="F1261" s="14"/>
      <c r="G1261" s="14"/>
      <c r="H1261" s="14"/>
      <c r="I1261" s="14"/>
      <c r="J1261" s="14"/>
      <c r="K1261" s="14"/>
      <c r="N1261" s="14"/>
    </row>
    <row r="1262" spans="3:14" s="13" customFormat="1" x14ac:dyDescent="0.2">
      <c r="C1262" s="33"/>
      <c r="E1262" s="14"/>
      <c r="F1262" s="14"/>
      <c r="G1262" s="14"/>
      <c r="H1262" s="14"/>
      <c r="I1262" s="14"/>
      <c r="J1262" s="14"/>
      <c r="K1262" s="14"/>
      <c r="N1262" s="14"/>
    </row>
    <row r="1263" spans="3:14" s="13" customFormat="1" x14ac:dyDescent="0.2">
      <c r="C1263" s="33"/>
      <c r="E1263" s="14"/>
      <c r="F1263" s="14"/>
      <c r="G1263" s="14"/>
      <c r="H1263" s="14"/>
      <c r="I1263" s="14"/>
      <c r="J1263" s="14"/>
      <c r="K1263" s="14"/>
      <c r="N1263" s="14"/>
    </row>
    <row r="1264" spans="3:14" s="13" customFormat="1" x14ac:dyDescent="0.2">
      <c r="C1264" s="33"/>
      <c r="E1264" s="14"/>
      <c r="F1264" s="14"/>
      <c r="G1264" s="14"/>
      <c r="H1264" s="14"/>
      <c r="I1264" s="14"/>
      <c r="J1264" s="14"/>
      <c r="K1264" s="14"/>
      <c r="N1264" s="14"/>
    </row>
    <row r="1265" spans="3:14" s="13" customFormat="1" x14ac:dyDescent="0.2">
      <c r="C1265" s="33"/>
      <c r="E1265" s="14"/>
      <c r="F1265" s="14"/>
      <c r="G1265" s="14"/>
      <c r="H1265" s="14"/>
      <c r="I1265" s="14"/>
      <c r="J1265" s="14"/>
      <c r="K1265" s="14"/>
      <c r="N1265" s="14"/>
    </row>
    <row r="1266" spans="3:14" s="13" customFormat="1" x14ac:dyDescent="0.2">
      <c r="C1266" s="33"/>
      <c r="E1266" s="14"/>
      <c r="F1266" s="14"/>
      <c r="G1266" s="14"/>
      <c r="H1266" s="14"/>
      <c r="I1266" s="14"/>
      <c r="J1266" s="14"/>
      <c r="K1266" s="14"/>
      <c r="N1266" s="14"/>
    </row>
    <row r="1267" spans="3:14" s="13" customFormat="1" x14ac:dyDescent="0.2">
      <c r="C1267" s="33"/>
      <c r="E1267" s="14"/>
      <c r="F1267" s="14"/>
      <c r="G1267" s="14"/>
      <c r="H1267" s="14"/>
      <c r="I1267" s="14"/>
      <c r="J1267" s="14"/>
      <c r="K1267" s="14"/>
      <c r="N1267" s="14"/>
    </row>
    <row r="1268" spans="3:14" s="13" customFormat="1" x14ac:dyDescent="0.2">
      <c r="C1268" s="33"/>
      <c r="E1268" s="14"/>
      <c r="F1268" s="14"/>
      <c r="G1268" s="14"/>
      <c r="H1268" s="14"/>
      <c r="I1268" s="14"/>
      <c r="J1268" s="14"/>
      <c r="K1268" s="14"/>
      <c r="N1268" s="14"/>
    </row>
    <row r="1269" spans="3:14" s="13" customFormat="1" x14ac:dyDescent="0.2">
      <c r="C1269" s="33"/>
      <c r="E1269" s="14"/>
      <c r="F1269" s="14"/>
      <c r="G1269" s="14"/>
      <c r="H1269" s="14"/>
      <c r="I1269" s="14"/>
      <c r="J1269" s="14"/>
      <c r="K1269" s="14"/>
      <c r="N1269" s="14"/>
    </row>
    <row r="1270" spans="3:14" s="13" customFormat="1" x14ac:dyDescent="0.2">
      <c r="C1270" s="33"/>
      <c r="E1270" s="14"/>
      <c r="F1270" s="14"/>
      <c r="G1270" s="14"/>
      <c r="H1270" s="14"/>
      <c r="I1270" s="14"/>
      <c r="J1270" s="14"/>
      <c r="K1270" s="14"/>
      <c r="N1270" s="14"/>
    </row>
    <row r="1271" spans="3:14" s="13" customFormat="1" x14ac:dyDescent="0.2">
      <c r="C1271" s="33"/>
      <c r="E1271" s="14"/>
      <c r="F1271" s="14"/>
      <c r="G1271" s="14"/>
      <c r="H1271" s="14"/>
      <c r="I1271" s="14"/>
      <c r="J1271" s="14"/>
      <c r="K1271" s="14"/>
      <c r="N1271" s="14"/>
    </row>
    <row r="1272" spans="3:14" s="13" customFormat="1" x14ac:dyDescent="0.2">
      <c r="C1272" s="33"/>
      <c r="E1272" s="14"/>
      <c r="F1272" s="14"/>
      <c r="G1272" s="14"/>
      <c r="H1272" s="14"/>
      <c r="I1272" s="14"/>
      <c r="J1272" s="14"/>
      <c r="K1272" s="14"/>
      <c r="N1272" s="14"/>
    </row>
    <row r="1273" spans="3:14" s="13" customFormat="1" x14ac:dyDescent="0.2">
      <c r="C1273" s="33"/>
      <c r="E1273" s="14"/>
      <c r="F1273" s="14"/>
      <c r="G1273" s="14"/>
      <c r="H1273" s="14"/>
      <c r="I1273" s="14"/>
      <c r="J1273" s="14"/>
      <c r="K1273" s="14"/>
      <c r="N1273" s="14"/>
    </row>
    <row r="1274" spans="3:14" s="13" customFormat="1" x14ac:dyDescent="0.2">
      <c r="C1274" s="33"/>
      <c r="E1274" s="14"/>
      <c r="F1274" s="14"/>
      <c r="G1274" s="14"/>
      <c r="H1274" s="14"/>
      <c r="I1274" s="14"/>
      <c r="J1274" s="14"/>
      <c r="K1274" s="14"/>
      <c r="N1274" s="14"/>
    </row>
    <row r="1275" spans="3:14" s="13" customFormat="1" x14ac:dyDescent="0.2">
      <c r="C1275" s="33"/>
      <c r="E1275" s="14"/>
      <c r="F1275" s="14"/>
      <c r="G1275" s="14"/>
      <c r="H1275" s="14"/>
      <c r="I1275" s="14"/>
      <c r="J1275" s="14"/>
      <c r="K1275" s="14"/>
      <c r="N1275" s="14"/>
    </row>
    <row r="1276" spans="3:14" s="13" customFormat="1" x14ac:dyDescent="0.2">
      <c r="C1276" s="33"/>
      <c r="E1276" s="14"/>
      <c r="F1276" s="14"/>
      <c r="G1276" s="14"/>
      <c r="H1276" s="14"/>
      <c r="I1276" s="14"/>
      <c r="J1276" s="14"/>
      <c r="K1276" s="14"/>
      <c r="N1276" s="14"/>
    </row>
    <row r="1277" spans="3:14" s="13" customFormat="1" x14ac:dyDescent="0.2">
      <c r="C1277" s="33"/>
      <c r="E1277" s="14"/>
      <c r="F1277" s="14"/>
      <c r="G1277" s="14"/>
      <c r="H1277" s="14"/>
      <c r="I1277" s="14"/>
      <c r="J1277" s="14"/>
      <c r="K1277" s="14"/>
      <c r="N1277" s="14"/>
    </row>
    <row r="1278" spans="3:14" s="13" customFormat="1" x14ac:dyDescent="0.2">
      <c r="C1278" s="33"/>
      <c r="E1278" s="14"/>
      <c r="F1278" s="14"/>
      <c r="G1278" s="14"/>
      <c r="H1278" s="14"/>
      <c r="I1278" s="14"/>
      <c r="J1278" s="14"/>
      <c r="K1278" s="14"/>
      <c r="N1278" s="14"/>
    </row>
    <row r="1279" spans="3:14" s="13" customFormat="1" x14ac:dyDescent="0.2">
      <c r="C1279" s="33"/>
      <c r="E1279" s="14"/>
      <c r="F1279" s="14"/>
      <c r="G1279" s="14"/>
      <c r="H1279" s="14"/>
      <c r="I1279" s="14"/>
      <c r="J1279" s="14"/>
      <c r="K1279" s="14"/>
      <c r="N1279" s="14"/>
    </row>
    <row r="1280" spans="3:14" s="13" customFormat="1" x14ac:dyDescent="0.2">
      <c r="C1280" s="33"/>
      <c r="E1280" s="14"/>
      <c r="F1280" s="14"/>
      <c r="G1280" s="14"/>
      <c r="H1280" s="14"/>
      <c r="I1280" s="14"/>
      <c r="J1280" s="14"/>
      <c r="K1280" s="14"/>
      <c r="N1280" s="14"/>
    </row>
    <row r="1281" spans="3:14" s="13" customFormat="1" x14ac:dyDescent="0.2">
      <c r="C1281" s="33"/>
      <c r="E1281" s="14"/>
      <c r="F1281" s="14"/>
      <c r="G1281" s="14"/>
      <c r="H1281" s="14"/>
      <c r="I1281" s="14"/>
      <c r="J1281" s="14"/>
      <c r="K1281" s="14"/>
      <c r="N1281" s="14"/>
    </row>
    <row r="1282" spans="3:14" s="13" customFormat="1" x14ac:dyDescent="0.2">
      <c r="C1282" s="33"/>
      <c r="E1282" s="14"/>
      <c r="F1282" s="14"/>
      <c r="G1282" s="14"/>
      <c r="H1282" s="14"/>
      <c r="I1282" s="14"/>
      <c r="J1282" s="14"/>
      <c r="K1282" s="14"/>
      <c r="N1282" s="14"/>
    </row>
    <row r="1283" spans="3:14" s="13" customFormat="1" x14ac:dyDescent="0.2">
      <c r="C1283" s="33"/>
      <c r="E1283" s="14"/>
      <c r="F1283" s="14"/>
      <c r="G1283" s="14"/>
      <c r="H1283" s="14"/>
      <c r="I1283" s="14"/>
      <c r="J1283" s="14"/>
      <c r="K1283" s="14"/>
      <c r="N1283" s="14"/>
    </row>
    <row r="1284" spans="3:14" s="13" customFormat="1" x14ac:dyDescent="0.2">
      <c r="C1284" s="33"/>
      <c r="E1284" s="14"/>
      <c r="F1284" s="14"/>
      <c r="G1284" s="14"/>
      <c r="H1284" s="14"/>
      <c r="I1284" s="14"/>
      <c r="J1284" s="14"/>
      <c r="K1284" s="14"/>
      <c r="N1284" s="14"/>
    </row>
    <row r="1285" spans="3:14" s="13" customFormat="1" x14ac:dyDescent="0.2">
      <c r="C1285" s="33"/>
      <c r="E1285" s="14"/>
      <c r="F1285" s="14"/>
      <c r="G1285" s="14"/>
      <c r="H1285" s="14"/>
      <c r="I1285" s="14"/>
      <c r="J1285" s="14"/>
      <c r="K1285" s="14"/>
      <c r="N1285" s="14"/>
    </row>
    <row r="1286" spans="3:14" s="13" customFormat="1" x14ac:dyDescent="0.2">
      <c r="C1286" s="33"/>
      <c r="E1286" s="14"/>
      <c r="F1286" s="14"/>
      <c r="G1286" s="14"/>
      <c r="H1286" s="14"/>
      <c r="I1286" s="14"/>
      <c r="J1286" s="14"/>
      <c r="K1286" s="14"/>
      <c r="N1286" s="14"/>
    </row>
    <row r="1287" spans="3:14" s="13" customFormat="1" x14ac:dyDescent="0.2">
      <c r="C1287" s="33"/>
      <c r="E1287" s="14"/>
      <c r="F1287" s="14"/>
      <c r="G1287" s="14"/>
      <c r="H1287" s="14"/>
      <c r="I1287" s="14"/>
      <c r="J1287" s="14"/>
      <c r="K1287" s="14"/>
      <c r="N1287" s="14"/>
    </row>
    <row r="1288" spans="3:14" s="13" customFormat="1" x14ac:dyDescent="0.2">
      <c r="C1288" s="33"/>
      <c r="E1288" s="14"/>
      <c r="F1288" s="14"/>
      <c r="G1288" s="14"/>
      <c r="H1288" s="14"/>
      <c r="I1288" s="14"/>
      <c r="J1288" s="14"/>
      <c r="K1288" s="14"/>
      <c r="N1288" s="14"/>
    </row>
    <row r="1289" spans="3:14" s="13" customFormat="1" x14ac:dyDescent="0.2">
      <c r="C1289" s="33"/>
      <c r="E1289" s="14"/>
      <c r="F1289" s="14"/>
      <c r="G1289" s="14"/>
      <c r="H1289" s="14"/>
      <c r="I1289" s="14"/>
      <c r="J1289" s="14"/>
      <c r="K1289" s="14"/>
      <c r="N1289" s="14"/>
    </row>
    <row r="1290" spans="3:14" s="13" customFormat="1" x14ac:dyDescent="0.2">
      <c r="C1290" s="33"/>
      <c r="E1290" s="14"/>
      <c r="F1290" s="14"/>
      <c r="G1290" s="14"/>
      <c r="H1290" s="14"/>
      <c r="I1290" s="14"/>
      <c r="J1290" s="14"/>
      <c r="K1290" s="14"/>
      <c r="N1290" s="14"/>
    </row>
    <row r="1291" spans="3:14" s="13" customFormat="1" x14ac:dyDescent="0.2">
      <c r="C1291" s="33"/>
      <c r="E1291" s="14"/>
      <c r="F1291" s="14"/>
      <c r="G1291" s="14"/>
      <c r="H1291" s="14"/>
      <c r="I1291" s="14"/>
      <c r="J1291" s="14"/>
      <c r="K1291" s="14"/>
      <c r="N1291" s="14"/>
    </row>
    <row r="1292" spans="3:14" s="13" customFormat="1" x14ac:dyDescent="0.2">
      <c r="C1292" s="33"/>
      <c r="E1292" s="14"/>
      <c r="F1292" s="14"/>
      <c r="G1292" s="14"/>
      <c r="H1292" s="14"/>
      <c r="I1292" s="14"/>
      <c r="J1292" s="14"/>
      <c r="K1292" s="14"/>
      <c r="N1292" s="14"/>
    </row>
    <row r="1293" spans="3:14" s="13" customFormat="1" x14ac:dyDescent="0.2">
      <c r="C1293" s="33"/>
      <c r="E1293" s="14"/>
      <c r="F1293" s="14"/>
      <c r="G1293" s="14"/>
      <c r="H1293" s="14"/>
      <c r="I1293" s="14"/>
      <c r="J1293" s="14"/>
      <c r="K1293" s="14"/>
      <c r="N1293" s="14"/>
    </row>
    <row r="1294" spans="3:14" s="13" customFormat="1" x14ac:dyDescent="0.2">
      <c r="C1294" s="33"/>
      <c r="E1294" s="14"/>
      <c r="F1294" s="14"/>
      <c r="G1294" s="14"/>
      <c r="H1294" s="14"/>
      <c r="I1294" s="14"/>
      <c r="J1294" s="14"/>
      <c r="K1294" s="14"/>
      <c r="N1294" s="14"/>
    </row>
    <row r="1295" spans="3:14" s="13" customFormat="1" x14ac:dyDescent="0.2">
      <c r="C1295" s="33"/>
      <c r="E1295" s="14"/>
      <c r="F1295" s="14"/>
      <c r="G1295" s="14"/>
      <c r="H1295" s="14"/>
      <c r="I1295" s="14"/>
      <c r="J1295" s="14"/>
      <c r="K1295" s="14"/>
      <c r="N1295" s="14"/>
    </row>
    <row r="1296" spans="3:14" s="13" customFormat="1" x14ac:dyDescent="0.2">
      <c r="C1296" s="33"/>
      <c r="E1296" s="14"/>
      <c r="F1296" s="14"/>
      <c r="G1296" s="14"/>
      <c r="H1296" s="14"/>
      <c r="I1296" s="14"/>
      <c r="J1296" s="14"/>
      <c r="K1296" s="14"/>
      <c r="N1296" s="14"/>
    </row>
    <row r="1297" spans="3:14" s="13" customFormat="1" x14ac:dyDescent="0.2">
      <c r="C1297" s="33"/>
      <c r="E1297" s="14"/>
      <c r="F1297" s="14"/>
      <c r="G1297" s="14"/>
      <c r="H1297" s="14"/>
      <c r="I1297" s="14"/>
      <c r="J1297" s="14"/>
      <c r="K1297" s="14"/>
      <c r="N1297" s="14"/>
    </row>
    <row r="1298" spans="3:14" s="13" customFormat="1" x14ac:dyDescent="0.2">
      <c r="C1298" s="33"/>
      <c r="E1298" s="14"/>
      <c r="F1298" s="14"/>
      <c r="G1298" s="14"/>
      <c r="H1298" s="14"/>
      <c r="I1298" s="14"/>
      <c r="J1298" s="14"/>
      <c r="K1298" s="14"/>
      <c r="N1298" s="14"/>
    </row>
    <row r="1299" spans="3:14" s="13" customFormat="1" x14ac:dyDescent="0.2">
      <c r="C1299" s="33"/>
      <c r="E1299" s="14"/>
      <c r="F1299" s="14"/>
      <c r="G1299" s="14"/>
      <c r="H1299" s="14"/>
      <c r="I1299" s="14"/>
      <c r="J1299" s="14"/>
      <c r="K1299" s="14"/>
      <c r="N1299" s="14"/>
    </row>
    <row r="1300" spans="3:14" s="13" customFormat="1" x14ac:dyDescent="0.2">
      <c r="C1300" s="33"/>
      <c r="E1300" s="14"/>
      <c r="F1300" s="14"/>
      <c r="G1300" s="14"/>
      <c r="H1300" s="14"/>
      <c r="I1300" s="14"/>
      <c r="J1300" s="14"/>
      <c r="K1300" s="14"/>
      <c r="N1300" s="14"/>
    </row>
    <row r="1301" spans="3:14" s="13" customFormat="1" x14ac:dyDescent="0.2">
      <c r="C1301" s="33"/>
      <c r="E1301" s="14"/>
      <c r="F1301" s="14"/>
      <c r="G1301" s="14"/>
      <c r="H1301" s="14"/>
      <c r="I1301" s="14"/>
      <c r="J1301" s="14"/>
      <c r="K1301" s="14"/>
      <c r="N1301" s="14"/>
    </row>
    <row r="1302" spans="3:14" s="13" customFormat="1" x14ac:dyDescent="0.2">
      <c r="C1302" s="33"/>
      <c r="E1302" s="14"/>
      <c r="F1302" s="14"/>
      <c r="G1302" s="14"/>
      <c r="H1302" s="14"/>
      <c r="I1302" s="14"/>
      <c r="J1302" s="14"/>
      <c r="K1302" s="14"/>
      <c r="N1302" s="14"/>
    </row>
    <row r="1303" spans="3:14" s="13" customFormat="1" x14ac:dyDescent="0.2">
      <c r="C1303" s="33"/>
      <c r="E1303" s="14"/>
      <c r="F1303" s="14"/>
      <c r="G1303" s="14"/>
      <c r="H1303" s="14"/>
      <c r="I1303" s="14"/>
      <c r="J1303" s="14"/>
      <c r="K1303" s="14"/>
      <c r="N1303" s="14"/>
    </row>
    <row r="1304" spans="3:14" s="13" customFormat="1" x14ac:dyDescent="0.2">
      <c r="C1304" s="33"/>
      <c r="E1304" s="14"/>
      <c r="F1304" s="14"/>
      <c r="G1304" s="14"/>
      <c r="H1304" s="14"/>
      <c r="I1304" s="14"/>
      <c r="J1304" s="14"/>
      <c r="K1304" s="14"/>
      <c r="N1304" s="14"/>
    </row>
    <row r="1305" spans="3:14" s="13" customFormat="1" x14ac:dyDescent="0.2">
      <c r="C1305" s="33"/>
      <c r="E1305" s="14"/>
      <c r="F1305" s="14"/>
      <c r="G1305" s="14"/>
      <c r="H1305" s="14"/>
      <c r="I1305" s="14"/>
      <c r="J1305" s="14"/>
      <c r="K1305" s="14"/>
      <c r="N1305" s="14"/>
    </row>
    <row r="1306" spans="3:14" s="13" customFormat="1" x14ac:dyDescent="0.2">
      <c r="C1306" s="33"/>
      <c r="E1306" s="14"/>
      <c r="F1306" s="14"/>
      <c r="G1306" s="14"/>
      <c r="H1306" s="14"/>
      <c r="I1306" s="14"/>
      <c r="J1306" s="14"/>
      <c r="K1306" s="14"/>
      <c r="N1306" s="14"/>
    </row>
    <row r="1307" spans="3:14" s="13" customFormat="1" x14ac:dyDescent="0.2">
      <c r="C1307" s="33"/>
      <c r="E1307" s="14"/>
      <c r="F1307" s="14"/>
      <c r="G1307" s="14"/>
      <c r="H1307" s="14"/>
      <c r="I1307" s="14"/>
      <c r="J1307" s="14"/>
      <c r="K1307" s="14"/>
      <c r="N1307" s="14"/>
    </row>
    <row r="1308" spans="3:14" s="13" customFormat="1" x14ac:dyDescent="0.2">
      <c r="C1308" s="33"/>
      <c r="E1308" s="14"/>
      <c r="F1308" s="14"/>
      <c r="G1308" s="14"/>
      <c r="H1308" s="14"/>
      <c r="I1308" s="14"/>
      <c r="J1308" s="14"/>
      <c r="K1308" s="14"/>
      <c r="N1308" s="14"/>
    </row>
    <row r="1309" spans="3:14" s="13" customFormat="1" x14ac:dyDescent="0.2">
      <c r="C1309" s="33"/>
      <c r="E1309" s="14"/>
      <c r="F1309" s="14"/>
      <c r="G1309" s="14"/>
      <c r="H1309" s="14"/>
      <c r="I1309" s="14"/>
      <c r="J1309" s="14"/>
      <c r="K1309" s="14"/>
      <c r="N1309" s="14"/>
    </row>
    <row r="1310" spans="3:14" s="13" customFormat="1" x14ac:dyDescent="0.2">
      <c r="C1310" s="33"/>
      <c r="E1310" s="14"/>
      <c r="F1310" s="14"/>
      <c r="G1310" s="14"/>
      <c r="H1310" s="14"/>
      <c r="I1310" s="14"/>
      <c r="J1310" s="14"/>
      <c r="K1310" s="14"/>
      <c r="N1310" s="14"/>
    </row>
    <row r="1311" spans="3:14" s="13" customFormat="1" x14ac:dyDescent="0.2">
      <c r="C1311" s="33"/>
      <c r="E1311" s="14"/>
      <c r="F1311" s="14"/>
      <c r="G1311" s="14"/>
      <c r="H1311" s="14"/>
      <c r="I1311" s="14"/>
      <c r="J1311" s="14"/>
      <c r="K1311" s="14"/>
      <c r="N1311" s="14"/>
    </row>
    <row r="1312" spans="3:14" s="13" customFormat="1" x14ac:dyDescent="0.2">
      <c r="C1312" s="33"/>
      <c r="E1312" s="14"/>
      <c r="F1312" s="14"/>
      <c r="G1312" s="14"/>
      <c r="H1312" s="14"/>
      <c r="I1312" s="14"/>
      <c r="J1312" s="14"/>
      <c r="K1312" s="14"/>
      <c r="N1312" s="14"/>
    </row>
    <row r="1313" spans="3:14" s="13" customFormat="1" x14ac:dyDescent="0.2">
      <c r="C1313" s="33"/>
      <c r="E1313" s="14"/>
      <c r="F1313" s="14"/>
      <c r="G1313" s="14"/>
      <c r="H1313" s="14"/>
      <c r="I1313" s="14"/>
      <c r="J1313" s="14"/>
      <c r="K1313" s="14"/>
      <c r="N1313" s="14"/>
    </row>
    <row r="1314" spans="3:14" s="13" customFormat="1" x14ac:dyDescent="0.2">
      <c r="C1314" s="33"/>
      <c r="E1314" s="14"/>
      <c r="F1314" s="14"/>
      <c r="G1314" s="14"/>
      <c r="H1314" s="14"/>
      <c r="I1314" s="14"/>
      <c r="J1314" s="14"/>
      <c r="K1314" s="14"/>
      <c r="N1314" s="14"/>
    </row>
    <row r="1315" spans="3:14" s="13" customFormat="1" x14ac:dyDescent="0.2">
      <c r="C1315" s="33"/>
      <c r="E1315" s="14"/>
      <c r="F1315" s="14"/>
      <c r="G1315" s="14"/>
      <c r="H1315" s="14"/>
      <c r="I1315" s="14"/>
      <c r="J1315" s="14"/>
      <c r="K1315" s="14"/>
      <c r="N1315" s="14"/>
    </row>
    <row r="1316" spans="3:14" s="13" customFormat="1" x14ac:dyDescent="0.2">
      <c r="C1316" s="33"/>
      <c r="E1316" s="14"/>
      <c r="F1316" s="14"/>
      <c r="G1316" s="14"/>
      <c r="H1316" s="14"/>
      <c r="I1316" s="14"/>
      <c r="J1316" s="14"/>
      <c r="K1316" s="14"/>
      <c r="N1316" s="14"/>
    </row>
    <row r="1317" spans="3:14" s="13" customFormat="1" x14ac:dyDescent="0.2">
      <c r="C1317" s="33"/>
      <c r="E1317" s="14"/>
      <c r="F1317" s="14"/>
      <c r="G1317" s="14"/>
      <c r="H1317" s="14"/>
      <c r="I1317" s="14"/>
      <c r="J1317" s="14"/>
      <c r="K1317" s="14"/>
      <c r="N1317" s="14"/>
    </row>
    <row r="1318" spans="3:14" s="13" customFormat="1" x14ac:dyDescent="0.2">
      <c r="C1318" s="33"/>
      <c r="E1318" s="14"/>
      <c r="F1318" s="14"/>
      <c r="G1318" s="14"/>
      <c r="H1318" s="14"/>
      <c r="I1318" s="14"/>
      <c r="J1318" s="14"/>
      <c r="K1318" s="14"/>
      <c r="N1318" s="14"/>
    </row>
    <row r="1319" spans="3:14" s="13" customFormat="1" x14ac:dyDescent="0.2">
      <c r="C1319" s="33"/>
      <c r="E1319" s="14"/>
      <c r="F1319" s="14"/>
      <c r="G1319" s="14"/>
      <c r="H1319" s="14"/>
      <c r="I1319" s="14"/>
      <c r="J1319" s="14"/>
      <c r="K1319" s="14"/>
      <c r="N1319" s="14"/>
    </row>
    <row r="1320" spans="3:14" s="13" customFormat="1" x14ac:dyDescent="0.2">
      <c r="C1320" s="33"/>
      <c r="E1320" s="14"/>
      <c r="F1320" s="14"/>
      <c r="G1320" s="14"/>
      <c r="H1320" s="14"/>
      <c r="I1320" s="14"/>
      <c r="J1320" s="14"/>
      <c r="K1320" s="14"/>
      <c r="N1320" s="14"/>
    </row>
    <row r="1321" spans="3:14" s="13" customFormat="1" x14ac:dyDescent="0.2">
      <c r="C1321" s="33"/>
      <c r="E1321" s="14"/>
      <c r="F1321" s="14"/>
      <c r="G1321" s="14"/>
      <c r="H1321" s="14"/>
      <c r="I1321" s="14"/>
      <c r="J1321" s="14"/>
      <c r="K1321" s="14"/>
      <c r="N1321" s="14"/>
    </row>
    <row r="1322" spans="3:14" s="13" customFormat="1" x14ac:dyDescent="0.2">
      <c r="C1322" s="33"/>
      <c r="E1322" s="14"/>
      <c r="F1322" s="14"/>
      <c r="G1322" s="14"/>
      <c r="H1322" s="14"/>
      <c r="I1322" s="14"/>
      <c r="J1322" s="14"/>
      <c r="K1322" s="14"/>
      <c r="N1322" s="14"/>
    </row>
    <row r="1323" spans="3:14" s="13" customFormat="1" x14ac:dyDescent="0.2">
      <c r="C1323" s="33"/>
      <c r="E1323" s="14"/>
      <c r="F1323" s="14"/>
      <c r="G1323" s="14"/>
      <c r="H1323" s="14"/>
      <c r="I1323" s="14"/>
      <c r="J1323" s="14"/>
      <c r="K1323" s="14"/>
      <c r="N1323" s="14"/>
    </row>
    <row r="1324" spans="3:14" s="13" customFormat="1" x14ac:dyDescent="0.2">
      <c r="C1324" s="33"/>
      <c r="E1324" s="14"/>
      <c r="F1324" s="14"/>
      <c r="G1324" s="14"/>
      <c r="H1324" s="14"/>
      <c r="I1324" s="14"/>
      <c r="J1324" s="14"/>
      <c r="K1324" s="14"/>
      <c r="N1324" s="14"/>
    </row>
    <row r="1325" spans="3:14" s="13" customFormat="1" x14ac:dyDescent="0.2">
      <c r="C1325" s="33"/>
      <c r="E1325" s="14"/>
      <c r="F1325" s="14"/>
      <c r="G1325" s="14"/>
      <c r="H1325" s="14"/>
      <c r="I1325" s="14"/>
      <c r="J1325" s="14"/>
      <c r="K1325" s="14"/>
      <c r="N1325" s="14"/>
    </row>
    <row r="1326" spans="3:14" s="13" customFormat="1" x14ac:dyDescent="0.2">
      <c r="C1326" s="33"/>
      <c r="E1326" s="14"/>
      <c r="F1326" s="14"/>
      <c r="G1326" s="14"/>
      <c r="H1326" s="14"/>
      <c r="I1326" s="14"/>
      <c r="J1326" s="14"/>
      <c r="K1326" s="14"/>
      <c r="N1326" s="14"/>
    </row>
    <row r="1327" spans="3:14" s="13" customFormat="1" x14ac:dyDescent="0.2">
      <c r="C1327" s="33"/>
      <c r="E1327" s="14"/>
      <c r="F1327" s="14"/>
      <c r="G1327" s="14"/>
      <c r="H1327" s="14"/>
      <c r="I1327" s="14"/>
      <c r="J1327" s="14"/>
      <c r="K1327" s="14"/>
      <c r="N1327" s="14"/>
    </row>
    <row r="1328" spans="3:14" s="13" customFormat="1" x14ac:dyDescent="0.2">
      <c r="C1328" s="33"/>
      <c r="E1328" s="14"/>
      <c r="F1328" s="14"/>
      <c r="G1328" s="14"/>
      <c r="H1328" s="14"/>
      <c r="I1328" s="14"/>
      <c r="J1328" s="14"/>
      <c r="K1328" s="14"/>
      <c r="N1328" s="14"/>
    </row>
    <row r="1329" spans="3:14" s="13" customFormat="1" x14ac:dyDescent="0.2">
      <c r="C1329" s="33"/>
      <c r="E1329" s="14"/>
      <c r="F1329" s="14"/>
      <c r="G1329" s="14"/>
      <c r="H1329" s="14"/>
      <c r="I1329" s="14"/>
      <c r="J1329" s="14"/>
      <c r="K1329" s="14"/>
      <c r="N1329" s="14"/>
    </row>
    <row r="1330" spans="3:14" s="13" customFormat="1" x14ac:dyDescent="0.2">
      <c r="C1330" s="33"/>
      <c r="E1330" s="14"/>
      <c r="F1330" s="14"/>
      <c r="G1330" s="14"/>
      <c r="H1330" s="14"/>
      <c r="I1330" s="14"/>
      <c r="J1330" s="14"/>
      <c r="K1330" s="14"/>
      <c r="N1330" s="14"/>
    </row>
    <row r="1331" spans="3:14" s="13" customFormat="1" x14ac:dyDescent="0.2">
      <c r="C1331" s="33"/>
      <c r="E1331" s="14"/>
      <c r="F1331" s="14"/>
      <c r="G1331" s="14"/>
      <c r="H1331" s="14"/>
      <c r="I1331" s="14"/>
      <c r="J1331" s="14"/>
      <c r="K1331" s="14"/>
      <c r="N1331" s="14"/>
    </row>
    <row r="1332" spans="3:14" s="13" customFormat="1" x14ac:dyDescent="0.2">
      <c r="C1332" s="33"/>
      <c r="E1332" s="14"/>
      <c r="F1332" s="14"/>
      <c r="G1332" s="14"/>
      <c r="H1332" s="14"/>
      <c r="I1332" s="14"/>
      <c r="J1332" s="14"/>
      <c r="K1332" s="14"/>
      <c r="N1332" s="14"/>
    </row>
    <row r="1333" spans="3:14" s="13" customFormat="1" x14ac:dyDescent="0.2">
      <c r="C1333" s="33"/>
      <c r="E1333" s="14"/>
      <c r="F1333" s="14"/>
      <c r="G1333" s="14"/>
      <c r="H1333" s="14"/>
      <c r="I1333" s="14"/>
      <c r="J1333" s="14"/>
      <c r="K1333" s="14"/>
      <c r="N1333" s="14"/>
    </row>
    <row r="1334" spans="3:14" s="13" customFormat="1" x14ac:dyDescent="0.2">
      <c r="C1334" s="33"/>
      <c r="E1334" s="14"/>
      <c r="F1334" s="14"/>
      <c r="G1334" s="14"/>
      <c r="H1334" s="14"/>
      <c r="I1334" s="14"/>
      <c r="J1334" s="14"/>
      <c r="K1334" s="14"/>
      <c r="N1334" s="14"/>
    </row>
    <row r="1335" spans="3:14" s="13" customFormat="1" x14ac:dyDescent="0.2">
      <c r="C1335" s="33"/>
      <c r="E1335" s="14"/>
      <c r="F1335" s="14"/>
      <c r="G1335" s="14"/>
      <c r="H1335" s="14"/>
      <c r="I1335" s="14"/>
      <c r="J1335" s="14"/>
      <c r="K1335" s="14"/>
      <c r="N1335" s="14"/>
    </row>
    <row r="1336" spans="3:14" s="13" customFormat="1" x14ac:dyDescent="0.2">
      <c r="C1336" s="33"/>
      <c r="E1336" s="14"/>
      <c r="F1336" s="14"/>
      <c r="G1336" s="14"/>
      <c r="H1336" s="14"/>
      <c r="I1336" s="14"/>
      <c r="J1336" s="14"/>
      <c r="K1336" s="14"/>
      <c r="N1336" s="14"/>
    </row>
    <row r="1337" spans="3:14" s="13" customFormat="1" x14ac:dyDescent="0.2">
      <c r="C1337" s="33"/>
      <c r="E1337" s="14"/>
      <c r="F1337" s="14"/>
      <c r="G1337" s="14"/>
      <c r="H1337" s="14"/>
      <c r="I1337" s="14"/>
      <c r="J1337" s="14"/>
      <c r="K1337" s="14"/>
      <c r="N1337" s="14"/>
    </row>
    <row r="1338" spans="3:14" s="13" customFormat="1" x14ac:dyDescent="0.2">
      <c r="C1338" s="33"/>
      <c r="E1338" s="14"/>
      <c r="F1338" s="14"/>
      <c r="G1338" s="14"/>
      <c r="H1338" s="14"/>
      <c r="I1338" s="14"/>
      <c r="J1338" s="14"/>
      <c r="K1338" s="14"/>
      <c r="N1338" s="14"/>
    </row>
    <row r="1339" spans="3:14" s="13" customFormat="1" x14ac:dyDescent="0.2">
      <c r="C1339" s="33"/>
      <c r="E1339" s="14"/>
      <c r="F1339" s="14"/>
      <c r="G1339" s="14"/>
      <c r="H1339" s="14"/>
      <c r="I1339" s="14"/>
      <c r="J1339" s="14"/>
      <c r="K1339" s="14"/>
      <c r="N1339" s="14"/>
    </row>
    <row r="1340" spans="3:14" s="13" customFormat="1" x14ac:dyDescent="0.2">
      <c r="C1340" s="33"/>
      <c r="E1340" s="14"/>
      <c r="F1340" s="14"/>
      <c r="G1340" s="14"/>
      <c r="H1340" s="14"/>
      <c r="I1340" s="14"/>
      <c r="J1340" s="14"/>
      <c r="K1340" s="14"/>
      <c r="N1340" s="14"/>
    </row>
    <row r="1341" spans="3:14" s="13" customFormat="1" x14ac:dyDescent="0.2">
      <c r="C1341" s="33"/>
      <c r="E1341" s="14"/>
      <c r="F1341" s="14"/>
      <c r="G1341" s="14"/>
      <c r="H1341" s="14"/>
      <c r="I1341" s="14"/>
      <c r="J1341" s="14"/>
      <c r="K1341" s="14"/>
      <c r="N1341" s="14"/>
    </row>
    <row r="1342" spans="3:14" s="13" customFormat="1" x14ac:dyDescent="0.2">
      <c r="C1342" s="33"/>
      <c r="E1342" s="14"/>
      <c r="F1342" s="14"/>
      <c r="G1342" s="14"/>
      <c r="H1342" s="14"/>
      <c r="I1342" s="14"/>
      <c r="J1342" s="14"/>
      <c r="K1342" s="14"/>
      <c r="N1342" s="14"/>
    </row>
    <row r="1343" spans="3:14" s="13" customFormat="1" x14ac:dyDescent="0.2">
      <c r="C1343" s="33"/>
      <c r="E1343" s="14"/>
      <c r="F1343" s="14"/>
      <c r="G1343" s="14"/>
      <c r="H1343" s="14"/>
      <c r="I1343" s="14"/>
      <c r="J1343" s="14"/>
      <c r="K1343" s="14"/>
      <c r="N1343" s="14"/>
    </row>
    <row r="1344" spans="3:14" s="13" customFormat="1" x14ac:dyDescent="0.2">
      <c r="C1344" s="33"/>
      <c r="E1344" s="14"/>
      <c r="F1344" s="14"/>
      <c r="G1344" s="14"/>
      <c r="H1344" s="14"/>
      <c r="I1344" s="14"/>
      <c r="J1344" s="14"/>
      <c r="K1344" s="14"/>
      <c r="N1344" s="14"/>
    </row>
    <row r="1345" spans="3:14" s="13" customFormat="1" x14ac:dyDescent="0.2">
      <c r="C1345" s="33"/>
      <c r="E1345" s="14"/>
      <c r="F1345" s="14"/>
      <c r="G1345" s="14"/>
      <c r="H1345" s="14"/>
      <c r="I1345" s="14"/>
      <c r="J1345" s="14"/>
      <c r="K1345" s="14"/>
      <c r="N1345" s="14"/>
    </row>
    <row r="1346" spans="3:14" s="13" customFormat="1" x14ac:dyDescent="0.2">
      <c r="C1346" s="33"/>
      <c r="E1346" s="14"/>
      <c r="F1346" s="14"/>
      <c r="G1346" s="14"/>
      <c r="H1346" s="14"/>
      <c r="I1346" s="14"/>
      <c r="J1346" s="14"/>
      <c r="K1346" s="14"/>
      <c r="N1346" s="14"/>
    </row>
    <row r="1347" spans="3:14" s="13" customFormat="1" x14ac:dyDescent="0.2">
      <c r="C1347" s="33"/>
      <c r="E1347" s="14"/>
      <c r="F1347" s="14"/>
      <c r="G1347" s="14"/>
      <c r="H1347" s="14"/>
      <c r="I1347" s="14"/>
      <c r="J1347" s="14"/>
      <c r="K1347" s="14"/>
      <c r="N1347" s="14"/>
    </row>
    <row r="1348" spans="3:14" s="13" customFormat="1" x14ac:dyDescent="0.2">
      <c r="C1348" s="33"/>
      <c r="E1348" s="14"/>
      <c r="F1348" s="14"/>
      <c r="G1348" s="14"/>
      <c r="H1348" s="14"/>
      <c r="I1348" s="14"/>
      <c r="J1348" s="14"/>
      <c r="K1348" s="14"/>
      <c r="N1348" s="14"/>
    </row>
    <row r="1349" spans="3:14" s="13" customFormat="1" x14ac:dyDescent="0.2">
      <c r="C1349" s="33"/>
      <c r="E1349" s="14"/>
      <c r="F1349" s="14"/>
      <c r="G1349" s="14"/>
      <c r="H1349" s="14"/>
      <c r="I1349" s="14"/>
      <c r="J1349" s="14"/>
      <c r="K1349" s="14"/>
      <c r="N1349" s="14"/>
    </row>
    <row r="1350" spans="3:14" s="13" customFormat="1" x14ac:dyDescent="0.2">
      <c r="C1350" s="33"/>
      <c r="E1350" s="14"/>
      <c r="F1350" s="14"/>
      <c r="G1350" s="14"/>
      <c r="H1350" s="14"/>
      <c r="I1350" s="14"/>
      <c r="J1350" s="14"/>
      <c r="K1350" s="14"/>
      <c r="N1350" s="14"/>
    </row>
    <row r="1351" spans="3:14" s="13" customFormat="1" x14ac:dyDescent="0.2">
      <c r="C1351" s="33"/>
      <c r="E1351" s="14"/>
      <c r="F1351" s="14"/>
      <c r="G1351" s="14"/>
      <c r="H1351" s="14"/>
      <c r="I1351" s="14"/>
      <c r="J1351" s="14"/>
      <c r="K1351" s="14"/>
      <c r="N1351" s="14"/>
    </row>
    <row r="1352" spans="3:14" s="13" customFormat="1" x14ac:dyDescent="0.2">
      <c r="C1352" s="33"/>
      <c r="E1352" s="14"/>
      <c r="F1352" s="14"/>
      <c r="G1352" s="14"/>
      <c r="H1352" s="14"/>
      <c r="I1352" s="14"/>
      <c r="J1352" s="14"/>
      <c r="K1352" s="14"/>
      <c r="N1352" s="14"/>
    </row>
    <row r="1353" spans="3:14" s="13" customFormat="1" x14ac:dyDescent="0.2">
      <c r="C1353" s="33"/>
      <c r="E1353" s="14"/>
      <c r="F1353" s="14"/>
      <c r="G1353" s="14"/>
      <c r="H1353" s="14"/>
      <c r="I1353" s="14"/>
      <c r="J1353" s="14"/>
      <c r="K1353" s="14"/>
      <c r="N1353" s="14"/>
    </row>
    <row r="1354" spans="3:14" s="13" customFormat="1" x14ac:dyDescent="0.2">
      <c r="C1354" s="33"/>
      <c r="E1354" s="14"/>
      <c r="F1354" s="14"/>
      <c r="G1354" s="14"/>
      <c r="H1354" s="14"/>
      <c r="I1354" s="14"/>
      <c r="J1354" s="14"/>
      <c r="K1354" s="14"/>
      <c r="N1354" s="14"/>
    </row>
    <row r="1355" spans="3:14" s="13" customFormat="1" x14ac:dyDescent="0.2">
      <c r="C1355" s="33"/>
      <c r="E1355" s="14"/>
      <c r="F1355" s="14"/>
      <c r="G1355" s="14"/>
      <c r="H1355" s="14"/>
      <c r="I1355" s="14"/>
      <c r="J1355" s="14"/>
      <c r="K1355" s="14"/>
      <c r="N1355" s="14"/>
    </row>
    <row r="1356" spans="3:14" s="13" customFormat="1" x14ac:dyDescent="0.2">
      <c r="C1356" s="33"/>
      <c r="E1356" s="14"/>
      <c r="F1356" s="14"/>
      <c r="G1356" s="14"/>
      <c r="H1356" s="14"/>
      <c r="I1356" s="14"/>
      <c r="J1356" s="14"/>
      <c r="K1356" s="14"/>
      <c r="N1356" s="14"/>
    </row>
    <row r="1357" spans="3:14" s="13" customFormat="1" x14ac:dyDescent="0.2">
      <c r="C1357" s="33"/>
      <c r="E1357" s="14"/>
      <c r="F1357" s="14"/>
      <c r="G1357" s="14"/>
      <c r="H1357" s="14"/>
      <c r="I1357" s="14"/>
      <c r="J1357" s="14"/>
      <c r="K1357" s="14"/>
      <c r="N1357" s="14"/>
    </row>
    <row r="1358" spans="3:14" s="13" customFormat="1" x14ac:dyDescent="0.2">
      <c r="C1358" s="33"/>
      <c r="E1358" s="14"/>
      <c r="F1358" s="14"/>
      <c r="G1358" s="14"/>
      <c r="H1358" s="14"/>
      <c r="I1358" s="14"/>
      <c r="J1358" s="14"/>
      <c r="K1358" s="14"/>
      <c r="N1358" s="14"/>
    </row>
    <row r="1359" spans="3:14" s="13" customFormat="1" x14ac:dyDescent="0.2">
      <c r="C1359" s="33"/>
      <c r="E1359" s="14"/>
      <c r="F1359" s="14"/>
      <c r="G1359" s="14"/>
      <c r="H1359" s="14"/>
      <c r="I1359" s="14"/>
      <c r="J1359" s="14"/>
      <c r="K1359" s="14"/>
      <c r="N1359" s="14"/>
    </row>
    <row r="1360" spans="3:14" s="13" customFormat="1" x14ac:dyDescent="0.2">
      <c r="C1360" s="33"/>
      <c r="E1360" s="14"/>
      <c r="F1360" s="14"/>
      <c r="G1360" s="14"/>
      <c r="H1360" s="14"/>
      <c r="I1360" s="14"/>
      <c r="J1360" s="14"/>
      <c r="K1360" s="14"/>
      <c r="N1360" s="14"/>
    </row>
    <row r="1361" spans="3:14" s="13" customFormat="1" x14ac:dyDescent="0.2">
      <c r="C1361" s="33"/>
      <c r="E1361" s="14"/>
      <c r="F1361" s="14"/>
      <c r="G1361" s="14"/>
      <c r="H1361" s="14"/>
      <c r="I1361" s="14"/>
      <c r="J1361" s="14"/>
      <c r="K1361" s="14"/>
      <c r="N1361" s="14"/>
    </row>
    <row r="1362" spans="3:14" s="13" customFormat="1" x14ac:dyDescent="0.2">
      <c r="C1362" s="33"/>
      <c r="E1362" s="14"/>
      <c r="F1362" s="14"/>
      <c r="G1362" s="14"/>
      <c r="H1362" s="14"/>
      <c r="I1362" s="14"/>
      <c r="J1362" s="14"/>
      <c r="K1362" s="14"/>
      <c r="N1362" s="14"/>
    </row>
    <row r="1363" spans="3:14" s="13" customFormat="1" x14ac:dyDescent="0.2">
      <c r="C1363" s="33"/>
      <c r="E1363" s="14"/>
      <c r="F1363" s="14"/>
      <c r="G1363" s="14"/>
      <c r="H1363" s="14"/>
      <c r="I1363" s="14"/>
      <c r="J1363" s="14"/>
      <c r="K1363" s="14"/>
      <c r="N1363" s="14"/>
    </row>
    <row r="1364" spans="3:14" s="13" customFormat="1" x14ac:dyDescent="0.2">
      <c r="C1364" s="33"/>
      <c r="E1364" s="14"/>
      <c r="F1364" s="14"/>
      <c r="G1364" s="14"/>
      <c r="H1364" s="14"/>
      <c r="I1364" s="14"/>
      <c r="J1364" s="14"/>
      <c r="K1364" s="14"/>
      <c r="N1364" s="14"/>
    </row>
    <row r="1365" spans="3:14" s="13" customFormat="1" x14ac:dyDescent="0.2">
      <c r="C1365" s="33"/>
      <c r="E1365" s="14"/>
      <c r="F1365" s="14"/>
      <c r="G1365" s="14"/>
      <c r="H1365" s="14"/>
      <c r="I1365" s="14"/>
      <c r="J1365" s="14"/>
      <c r="K1365" s="14"/>
      <c r="N1365" s="14"/>
    </row>
    <row r="1366" spans="3:14" s="13" customFormat="1" x14ac:dyDescent="0.2">
      <c r="C1366" s="33"/>
      <c r="E1366" s="14"/>
      <c r="F1366" s="14"/>
      <c r="G1366" s="14"/>
      <c r="H1366" s="14"/>
      <c r="I1366" s="14"/>
      <c r="J1366" s="14"/>
      <c r="K1366" s="14"/>
      <c r="N1366" s="14"/>
    </row>
    <row r="1367" spans="3:14" s="13" customFormat="1" x14ac:dyDescent="0.2">
      <c r="C1367" s="33"/>
      <c r="E1367" s="14"/>
      <c r="F1367" s="14"/>
      <c r="G1367" s="14"/>
      <c r="H1367" s="14"/>
      <c r="I1367" s="14"/>
      <c r="J1367" s="14"/>
      <c r="K1367" s="14"/>
      <c r="N1367" s="14"/>
    </row>
    <row r="1368" spans="3:14" s="13" customFormat="1" x14ac:dyDescent="0.2">
      <c r="C1368" s="33"/>
      <c r="E1368" s="14"/>
      <c r="F1368" s="14"/>
      <c r="G1368" s="14"/>
      <c r="H1368" s="14"/>
      <c r="I1368" s="14"/>
      <c r="J1368" s="14"/>
      <c r="K1368" s="14"/>
      <c r="N1368" s="14"/>
    </row>
    <row r="1369" spans="3:14" s="13" customFormat="1" x14ac:dyDescent="0.2">
      <c r="C1369" s="33"/>
      <c r="E1369" s="14"/>
      <c r="F1369" s="14"/>
      <c r="G1369" s="14"/>
      <c r="H1369" s="14"/>
      <c r="I1369" s="14"/>
      <c r="J1369" s="14"/>
      <c r="K1369" s="14"/>
      <c r="N1369" s="14"/>
    </row>
    <row r="1370" spans="3:14" s="13" customFormat="1" x14ac:dyDescent="0.2">
      <c r="C1370" s="33"/>
      <c r="E1370" s="14"/>
      <c r="F1370" s="14"/>
      <c r="G1370" s="14"/>
      <c r="H1370" s="14"/>
      <c r="I1370" s="14"/>
      <c r="J1370" s="14"/>
      <c r="K1370" s="14"/>
      <c r="N1370" s="14"/>
    </row>
    <row r="1371" spans="3:14" s="13" customFormat="1" x14ac:dyDescent="0.2">
      <c r="C1371" s="33"/>
      <c r="E1371" s="14"/>
      <c r="F1371" s="14"/>
      <c r="G1371" s="14"/>
      <c r="H1371" s="14"/>
      <c r="I1371" s="14"/>
      <c r="J1371" s="14"/>
      <c r="K1371" s="14"/>
      <c r="N1371" s="14"/>
    </row>
    <row r="1372" spans="3:14" s="13" customFormat="1" x14ac:dyDescent="0.2">
      <c r="C1372" s="33"/>
      <c r="E1372" s="14"/>
      <c r="F1372" s="14"/>
      <c r="G1372" s="14"/>
      <c r="H1372" s="14"/>
      <c r="I1372" s="14"/>
      <c r="J1372" s="14"/>
      <c r="K1372" s="14"/>
      <c r="N1372" s="14"/>
    </row>
    <row r="1373" spans="3:14" s="13" customFormat="1" x14ac:dyDescent="0.2">
      <c r="C1373" s="33"/>
      <c r="E1373" s="14"/>
      <c r="F1373" s="14"/>
      <c r="G1373" s="14"/>
      <c r="H1373" s="14"/>
      <c r="I1373" s="14"/>
      <c r="J1373" s="14"/>
      <c r="K1373" s="14"/>
      <c r="N1373" s="14"/>
    </row>
    <row r="1374" spans="3:14" s="13" customFormat="1" x14ac:dyDescent="0.2">
      <c r="C1374" s="33"/>
      <c r="E1374" s="14"/>
      <c r="F1374" s="14"/>
      <c r="G1374" s="14"/>
      <c r="H1374" s="14"/>
      <c r="I1374" s="14"/>
      <c r="J1374" s="14"/>
      <c r="K1374" s="14"/>
      <c r="N1374" s="14"/>
    </row>
    <row r="1375" spans="3:14" s="13" customFormat="1" x14ac:dyDescent="0.2">
      <c r="C1375" s="33"/>
      <c r="E1375" s="14"/>
      <c r="F1375" s="14"/>
      <c r="G1375" s="14"/>
      <c r="H1375" s="14"/>
      <c r="I1375" s="14"/>
      <c r="J1375" s="14"/>
      <c r="K1375" s="14"/>
      <c r="N1375" s="14"/>
    </row>
    <row r="1376" spans="3:14" s="13" customFormat="1" x14ac:dyDescent="0.2">
      <c r="C1376" s="33"/>
      <c r="E1376" s="14"/>
      <c r="F1376" s="14"/>
      <c r="G1376" s="14"/>
      <c r="H1376" s="14"/>
      <c r="I1376" s="14"/>
      <c r="J1376" s="14"/>
      <c r="K1376" s="14"/>
      <c r="N1376" s="14"/>
    </row>
    <row r="1377" spans="3:14" s="13" customFormat="1" x14ac:dyDescent="0.2">
      <c r="C1377" s="33"/>
      <c r="E1377" s="14"/>
      <c r="F1377" s="14"/>
      <c r="G1377" s="14"/>
      <c r="H1377" s="14"/>
      <c r="I1377" s="14"/>
      <c r="J1377" s="14"/>
      <c r="K1377" s="14"/>
      <c r="N1377" s="14"/>
    </row>
    <row r="1378" spans="3:14" s="13" customFormat="1" x14ac:dyDescent="0.2">
      <c r="C1378" s="33"/>
      <c r="E1378" s="14"/>
      <c r="F1378" s="14"/>
      <c r="G1378" s="14"/>
      <c r="H1378" s="14"/>
      <c r="I1378" s="14"/>
      <c r="J1378" s="14"/>
      <c r="K1378" s="14"/>
      <c r="N1378" s="14"/>
    </row>
    <row r="1379" spans="3:14" s="13" customFormat="1" x14ac:dyDescent="0.2">
      <c r="C1379" s="33"/>
      <c r="E1379" s="14"/>
      <c r="F1379" s="14"/>
      <c r="G1379" s="14"/>
      <c r="H1379" s="14"/>
      <c r="I1379" s="14"/>
      <c r="J1379" s="14"/>
      <c r="K1379" s="14"/>
      <c r="N1379" s="14"/>
    </row>
    <row r="1380" spans="3:14" s="13" customFormat="1" x14ac:dyDescent="0.2">
      <c r="C1380" s="33"/>
      <c r="E1380" s="14"/>
      <c r="F1380" s="14"/>
      <c r="G1380" s="14"/>
      <c r="H1380" s="14"/>
      <c r="I1380" s="14"/>
      <c r="J1380" s="14"/>
      <c r="K1380" s="14"/>
      <c r="N1380" s="14"/>
    </row>
    <row r="1381" spans="3:14" s="13" customFormat="1" x14ac:dyDescent="0.2">
      <c r="C1381" s="33"/>
      <c r="E1381" s="14"/>
      <c r="F1381" s="14"/>
      <c r="G1381" s="14"/>
      <c r="H1381" s="14"/>
      <c r="I1381" s="14"/>
      <c r="J1381" s="14"/>
      <c r="K1381" s="14"/>
      <c r="N1381" s="14"/>
    </row>
    <row r="1382" spans="3:14" s="13" customFormat="1" x14ac:dyDescent="0.2">
      <c r="C1382" s="33"/>
      <c r="E1382" s="14"/>
      <c r="F1382" s="14"/>
      <c r="G1382" s="14"/>
      <c r="H1382" s="14"/>
      <c r="I1382" s="14"/>
      <c r="J1382" s="14"/>
      <c r="K1382" s="14"/>
      <c r="N1382" s="14"/>
    </row>
    <row r="1383" spans="3:14" s="13" customFormat="1" x14ac:dyDescent="0.2">
      <c r="C1383" s="33"/>
      <c r="E1383" s="14"/>
      <c r="F1383" s="14"/>
      <c r="G1383" s="14"/>
      <c r="H1383" s="14"/>
      <c r="I1383" s="14"/>
      <c r="J1383" s="14"/>
      <c r="K1383" s="14"/>
      <c r="N1383" s="14"/>
    </row>
    <row r="1384" spans="3:14" s="13" customFormat="1" x14ac:dyDescent="0.2">
      <c r="C1384" s="33"/>
      <c r="E1384" s="14"/>
      <c r="F1384" s="14"/>
      <c r="G1384" s="14"/>
      <c r="H1384" s="14"/>
      <c r="I1384" s="14"/>
      <c r="J1384" s="14"/>
      <c r="K1384" s="14"/>
      <c r="N1384" s="14"/>
    </row>
    <row r="1385" spans="3:14" s="13" customFormat="1" x14ac:dyDescent="0.2">
      <c r="C1385" s="33"/>
      <c r="E1385" s="14"/>
      <c r="F1385" s="14"/>
      <c r="G1385" s="14"/>
      <c r="H1385" s="14"/>
      <c r="I1385" s="14"/>
      <c r="J1385" s="14"/>
      <c r="K1385" s="14"/>
      <c r="N1385" s="14"/>
    </row>
    <row r="1386" spans="3:14" s="13" customFormat="1" x14ac:dyDescent="0.2">
      <c r="C1386" s="33"/>
      <c r="E1386" s="14"/>
      <c r="F1386" s="14"/>
      <c r="G1386" s="14"/>
      <c r="H1386" s="14"/>
      <c r="I1386" s="14"/>
      <c r="J1386" s="14"/>
      <c r="K1386" s="14"/>
      <c r="N1386" s="14"/>
    </row>
    <row r="1387" spans="3:14" s="13" customFormat="1" x14ac:dyDescent="0.2">
      <c r="C1387" s="33"/>
      <c r="E1387" s="14"/>
      <c r="F1387" s="14"/>
      <c r="G1387" s="14"/>
      <c r="H1387" s="14"/>
      <c r="I1387" s="14"/>
      <c r="J1387" s="14"/>
      <c r="K1387" s="14"/>
      <c r="N1387" s="14"/>
    </row>
    <row r="1388" spans="3:14" s="13" customFormat="1" x14ac:dyDescent="0.2">
      <c r="C1388" s="33"/>
      <c r="E1388" s="14"/>
      <c r="F1388" s="14"/>
      <c r="G1388" s="14"/>
      <c r="H1388" s="14"/>
      <c r="I1388" s="14"/>
      <c r="J1388" s="14"/>
      <c r="K1388" s="14"/>
      <c r="N1388" s="14"/>
    </row>
    <row r="1389" spans="3:14" s="13" customFormat="1" x14ac:dyDescent="0.2">
      <c r="C1389" s="33"/>
      <c r="E1389" s="14"/>
      <c r="F1389" s="14"/>
      <c r="G1389" s="14"/>
      <c r="H1389" s="14"/>
      <c r="I1389" s="14"/>
      <c r="J1389" s="14"/>
      <c r="K1389" s="14"/>
      <c r="N1389" s="14"/>
    </row>
    <row r="1390" spans="3:14" s="13" customFormat="1" x14ac:dyDescent="0.2">
      <c r="C1390" s="33"/>
      <c r="E1390" s="14"/>
      <c r="F1390" s="14"/>
      <c r="G1390" s="14"/>
      <c r="H1390" s="14"/>
      <c r="I1390" s="14"/>
      <c r="J1390" s="14"/>
      <c r="K1390" s="14"/>
      <c r="N1390" s="14"/>
    </row>
    <row r="1391" spans="3:14" s="13" customFormat="1" x14ac:dyDescent="0.2">
      <c r="C1391" s="33"/>
      <c r="E1391" s="14"/>
      <c r="F1391" s="14"/>
      <c r="G1391" s="14"/>
      <c r="H1391" s="14"/>
      <c r="I1391" s="14"/>
      <c r="J1391" s="14"/>
      <c r="K1391" s="14"/>
      <c r="N1391" s="14"/>
    </row>
    <row r="1392" spans="3:14" s="13" customFormat="1" x14ac:dyDescent="0.2">
      <c r="C1392" s="33"/>
      <c r="E1392" s="14"/>
      <c r="F1392" s="14"/>
      <c r="G1392" s="14"/>
      <c r="H1392" s="14"/>
      <c r="I1392" s="14"/>
      <c r="J1392" s="14"/>
      <c r="K1392" s="14"/>
      <c r="N1392" s="14"/>
    </row>
    <row r="1393" spans="3:14" s="13" customFormat="1" x14ac:dyDescent="0.2">
      <c r="C1393" s="33"/>
      <c r="E1393" s="14"/>
      <c r="F1393" s="14"/>
      <c r="G1393" s="14"/>
      <c r="H1393" s="14"/>
      <c r="I1393" s="14"/>
      <c r="J1393" s="14"/>
      <c r="K1393" s="14"/>
      <c r="N1393" s="14"/>
    </row>
    <row r="1394" spans="3:14" s="13" customFormat="1" x14ac:dyDescent="0.2">
      <c r="C1394" s="33"/>
      <c r="E1394" s="14"/>
      <c r="F1394" s="14"/>
      <c r="G1394" s="14"/>
      <c r="H1394" s="14"/>
      <c r="I1394" s="14"/>
      <c r="J1394" s="14"/>
      <c r="K1394" s="14"/>
      <c r="N1394" s="14"/>
    </row>
    <row r="1395" spans="3:14" s="13" customFormat="1" x14ac:dyDescent="0.2">
      <c r="C1395" s="33"/>
      <c r="E1395" s="14"/>
      <c r="F1395" s="14"/>
      <c r="G1395" s="14"/>
      <c r="H1395" s="14"/>
      <c r="I1395" s="14"/>
      <c r="J1395" s="14"/>
      <c r="K1395" s="14"/>
      <c r="N1395" s="14"/>
    </row>
    <row r="1396" spans="3:14" s="13" customFormat="1" x14ac:dyDescent="0.2">
      <c r="C1396" s="33"/>
      <c r="E1396" s="14"/>
      <c r="F1396" s="14"/>
      <c r="G1396" s="14"/>
      <c r="H1396" s="14"/>
      <c r="I1396" s="14"/>
      <c r="J1396" s="14"/>
      <c r="K1396" s="14"/>
      <c r="N1396" s="14"/>
    </row>
    <row r="1397" spans="3:14" s="13" customFormat="1" x14ac:dyDescent="0.2">
      <c r="C1397" s="33"/>
      <c r="E1397" s="14"/>
      <c r="F1397" s="14"/>
      <c r="G1397" s="14"/>
      <c r="H1397" s="14"/>
      <c r="I1397" s="14"/>
      <c r="J1397" s="14"/>
      <c r="K1397" s="14"/>
      <c r="N1397" s="14"/>
    </row>
    <row r="1398" spans="3:14" s="13" customFormat="1" x14ac:dyDescent="0.2">
      <c r="C1398" s="33"/>
      <c r="E1398" s="14"/>
      <c r="F1398" s="14"/>
      <c r="G1398" s="14"/>
      <c r="H1398" s="14"/>
      <c r="I1398" s="14"/>
      <c r="J1398" s="14"/>
      <c r="K1398" s="14"/>
      <c r="N1398" s="14"/>
    </row>
    <row r="1399" spans="3:14" s="13" customFormat="1" x14ac:dyDescent="0.2">
      <c r="C1399" s="33"/>
      <c r="E1399" s="14"/>
      <c r="F1399" s="14"/>
      <c r="G1399" s="14"/>
      <c r="H1399" s="14"/>
      <c r="I1399" s="14"/>
      <c r="J1399" s="14"/>
      <c r="K1399" s="14"/>
      <c r="N1399" s="14"/>
    </row>
    <row r="1400" spans="3:14" s="13" customFormat="1" x14ac:dyDescent="0.2">
      <c r="C1400" s="33"/>
      <c r="E1400" s="14"/>
      <c r="F1400" s="14"/>
      <c r="G1400" s="14"/>
      <c r="H1400" s="14"/>
      <c r="I1400" s="14"/>
      <c r="J1400" s="14"/>
      <c r="K1400" s="14"/>
      <c r="N1400" s="14"/>
    </row>
    <row r="1401" spans="3:14" s="13" customFormat="1" x14ac:dyDescent="0.2">
      <c r="C1401" s="33"/>
      <c r="E1401" s="14"/>
      <c r="F1401" s="14"/>
      <c r="G1401" s="14"/>
      <c r="H1401" s="14"/>
      <c r="I1401" s="14"/>
      <c r="J1401" s="14"/>
      <c r="K1401" s="14"/>
      <c r="N1401" s="14"/>
    </row>
    <row r="1402" spans="3:14" s="13" customFormat="1" x14ac:dyDescent="0.2">
      <c r="C1402" s="33"/>
      <c r="E1402" s="14"/>
      <c r="F1402" s="14"/>
      <c r="G1402" s="14"/>
      <c r="H1402" s="14"/>
      <c r="I1402" s="14"/>
      <c r="J1402" s="14"/>
      <c r="K1402" s="14"/>
      <c r="N1402" s="14"/>
    </row>
    <row r="1403" spans="3:14" s="13" customFormat="1" x14ac:dyDescent="0.2">
      <c r="C1403" s="33"/>
      <c r="E1403" s="14"/>
      <c r="F1403" s="14"/>
      <c r="G1403" s="14"/>
      <c r="H1403" s="14"/>
      <c r="I1403" s="14"/>
      <c r="J1403" s="14"/>
      <c r="K1403" s="14"/>
      <c r="N1403" s="14"/>
    </row>
    <row r="1404" spans="3:14" s="13" customFormat="1" x14ac:dyDescent="0.2">
      <c r="C1404" s="33"/>
      <c r="E1404" s="14"/>
      <c r="F1404" s="14"/>
      <c r="G1404" s="14"/>
      <c r="H1404" s="14"/>
      <c r="I1404" s="14"/>
      <c r="J1404" s="14"/>
      <c r="K1404" s="14"/>
      <c r="N1404" s="14"/>
    </row>
    <row r="1405" spans="3:14" s="13" customFormat="1" x14ac:dyDescent="0.2">
      <c r="C1405" s="33"/>
      <c r="E1405" s="14"/>
      <c r="F1405" s="14"/>
      <c r="G1405" s="14"/>
      <c r="H1405" s="14"/>
      <c r="I1405" s="14"/>
      <c r="J1405" s="14"/>
      <c r="K1405" s="14"/>
      <c r="N1405" s="14"/>
    </row>
    <row r="1406" spans="3:14" s="13" customFormat="1" x14ac:dyDescent="0.2">
      <c r="C1406" s="33"/>
      <c r="E1406" s="14"/>
      <c r="F1406" s="14"/>
      <c r="G1406" s="14"/>
      <c r="H1406" s="14"/>
      <c r="I1406" s="14"/>
      <c r="J1406" s="14"/>
      <c r="K1406" s="14"/>
      <c r="N1406" s="14"/>
    </row>
    <row r="1407" spans="3:14" s="13" customFormat="1" x14ac:dyDescent="0.2">
      <c r="C1407" s="33"/>
      <c r="E1407" s="14"/>
      <c r="F1407" s="14"/>
      <c r="G1407" s="14"/>
      <c r="H1407" s="14"/>
      <c r="I1407" s="14"/>
      <c r="J1407" s="14"/>
      <c r="K1407" s="14"/>
      <c r="N1407" s="14"/>
    </row>
    <row r="1408" spans="3:14" s="13" customFormat="1" x14ac:dyDescent="0.2">
      <c r="C1408" s="33"/>
      <c r="E1408" s="14"/>
      <c r="F1408" s="14"/>
      <c r="G1408" s="14"/>
      <c r="H1408" s="14"/>
      <c r="I1408" s="14"/>
      <c r="J1408" s="14"/>
      <c r="K1408" s="14"/>
      <c r="N1408" s="14"/>
    </row>
    <row r="1409" spans="3:14" s="13" customFormat="1" x14ac:dyDescent="0.2">
      <c r="C1409" s="33"/>
      <c r="E1409" s="14"/>
      <c r="F1409" s="14"/>
      <c r="G1409" s="14"/>
      <c r="H1409" s="14"/>
      <c r="I1409" s="14"/>
      <c r="J1409" s="14"/>
      <c r="K1409" s="14"/>
      <c r="N1409" s="14"/>
    </row>
    <row r="1410" spans="3:14" s="13" customFormat="1" x14ac:dyDescent="0.2">
      <c r="C1410" s="33"/>
      <c r="E1410" s="14"/>
      <c r="F1410" s="14"/>
      <c r="G1410" s="14"/>
      <c r="H1410" s="14"/>
      <c r="I1410" s="14"/>
      <c r="J1410" s="14"/>
      <c r="K1410" s="14"/>
      <c r="N1410" s="14"/>
    </row>
    <row r="1411" spans="3:14" s="13" customFormat="1" x14ac:dyDescent="0.2">
      <c r="C1411" s="33"/>
      <c r="E1411" s="14"/>
      <c r="F1411" s="14"/>
      <c r="G1411" s="14"/>
      <c r="H1411" s="14"/>
      <c r="I1411" s="14"/>
      <c r="J1411" s="14"/>
      <c r="K1411" s="14"/>
      <c r="N1411" s="14"/>
    </row>
    <row r="1412" spans="3:14" s="13" customFormat="1" x14ac:dyDescent="0.2">
      <c r="C1412" s="33"/>
      <c r="E1412" s="14"/>
      <c r="F1412" s="14"/>
      <c r="G1412" s="14"/>
      <c r="H1412" s="14"/>
      <c r="I1412" s="14"/>
      <c r="J1412" s="14"/>
      <c r="K1412" s="14"/>
      <c r="N1412" s="14"/>
    </row>
    <row r="1413" spans="3:14" s="13" customFormat="1" x14ac:dyDescent="0.2">
      <c r="C1413" s="33"/>
      <c r="E1413" s="14"/>
      <c r="F1413" s="14"/>
      <c r="G1413" s="14"/>
      <c r="H1413" s="14"/>
      <c r="I1413" s="14"/>
      <c r="J1413" s="14"/>
      <c r="K1413" s="14"/>
      <c r="N1413" s="14"/>
    </row>
    <row r="1414" spans="3:14" s="13" customFormat="1" x14ac:dyDescent="0.2">
      <c r="C1414" s="33"/>
      <c r="E1414" s="14"/>
      <c r="F1414" s="14"/>
      <c r="G1414" s="14"/>
      <c r="H1414" s="14"/>
      <c r="I1414" s="14"/>
      <c r="J1414" s="14"/>
      <c r="K1414" s="14"/>
      <c r="N1414" s="14"/>
    </row>
    <row r="1415" spans="3:14" s="13" customFormat="1" x14ac:dyDescent="0.2">
      <c r="C1415" s="33"/>
      <c r="E1415" s="14"/>
      <c r="F1415" s="14"/>
      <c r="G1415" s="14"/>
      <c r="H1415" s="14"/>
      <c r="I1415" s="14"/>
      <c r="J1415" s="14"/>
      <c r="K1415" s="14"/>
      <c r="N1415" s="14"/>
    </row>
    <row r="1416" spans="3:14" s="13" customFormat="1" x14ac:dyDescent="0.2">
      <c r="C1416" s="33"/>
      <c r="E1416" s="14"/>
      <c r="F1416" s="14"/>
      <c r="G1416" s="14"/>
      <c r="H1416" s="14"/>
      <c r="I1416" s="14"/>
      <c r="J1416" s="14"/>
      <c r="K1416" s="14"/>
      <c r="N1416" s="14"/>
    </row>
    <row r="1417" spans="3:14" s="13" customFormat="1" x14ac:dyDescent="0.2">
      <c r="C1417" s="33"/>
      <c r="E1417" s="14"/>
      <c r="F1417" s="14"/>
      <c r="G1417" s="14"/>
      <c r="H1417" s="14"/>
      <c r="I1417" s="14"/>
      <c r="J1417" s="14"/>
      <c r="K1417" s="14"/>
      <c r="N1417" s="14"/>
    </row>
    <row r="1418" spans="3:14" s="13" customFormat="1" x14ac:dyDescent="0.2">
      <c r="C1418" s="33"/>
      <c r="E1418" s="14"/>
      <c r="F1418" s="14"/>
      <c r="G1418" s="14"/>
      <c r="H1418" s="14"/>
      <c r="I1418" s="14"/>
      <c r="J1418" s="14"/>
      <c r="K1418" s="14"/>
      <c r="N1418" s="14"/>
    </row>
    <row r="1419" spans="3:14" s="13" customFormat="1" x14ac:dyDescent="0.2">
      <c r="C1419" s="33"/>
      <c r="E1419" s="14"/>
      <c r="F1419" s="14"/>
      <c r="G1419" s="14"/>
      <c r="H1419" s="14"/>
      <c r="I1419" s="14"/>
      <c r="J1419" s="14"/>
      <c r="K1419" s="14"/>
      <c r="N1419" s="14"/>
    </row>
    <row r="1420" spans="3:14" s="13" customFormat="1" x14ac:dyDescent="0.2">
      <c r="C1420" s="33"/>
      <c r="E1420" s="14"/>
      <c r="F1420" s="14"/>
      <c r="G1420" s="14"/>
      <c r="H1420" s="14"/>
      <c r="I1420" s="14"/>
      <c r="J1420" s="14"/>
      <c r="K1420" s="14"/>
      <c r="N1420" s="14"/>
    </row>
    <row r="1421" spans="3:14" s="13" customFormat="1" x14ac:dyDescent="0.2">
      <c r="C1421" s="33"/>
      <c r="E1421" s="14"/>
      <c r="F1421" s="14"/>
      <c r="G1421" s="14"/>
      <c r="H1421" s="14"/>
      <c r="I1421" s="14"/>
      <c r="J1421" s="14"/>
      <c r="K1421" s="14"/>
      <c r="N1421" s="14"/>
    </row>
    <row r="1422" spans="3:14" s="13" customFormat="1" x14ac:dyDescent="0.2">
      <c r="C1422" s="33"/>
      <c r="E1422" s="14"/>
      <c r="F1422" s="14"/>
      <c r="G1422" s="14"/>
      <c r="H1422" s="14"/>
      <c r="I1422" s="14"/>
      <c r="J1422" s="14"/>
      <c r="K1422" s="14"/>
      <c r="N1422" s="14"/>
    </row>
    <row r="1423" spans="3:14" s="13" customFormat="1" x14ac:dyDescent="0.2">
      <c r="C1423" s="33"/>
      <c r="E1423" s="14"/>
      <c r="F1423" s="14"/>
      <c r="G1423" s="14"/>
      <c r="H1423" s="14"/>
      <c r="I1423" s="14"/>
      <c r="J1423" s="14"/>
      <c r="K1423" s="14"/>
      <c r="N1423" s="14"/>
    </row>
    <row r="1424" spans="3:14" s="13" customFormat="1" x14ac:dyDescent="0.2">
      <c r="C1424" s="33"/>
      <c r="E1424" s="14"/>
      <c r="F1424" s="14"/>
      <c r="G1424" s="14"/>
      <c r="H1424" s="14"/>
      <c r="I1424" s="14"/>
      <c r="J1424" s="14"/>
      <c r="K1424" s="14"/>
      <c r="N1424" s="14"/>
    </row>
    <row r="1425" spans="3:14" s="13" customFormat="1" x14ac:dyDescent="0.2">
      <c r="C1425" s="33"/>
      <c r="E1425" s="14"/>
      <c r="F1425" s="14"/>
      <c r="G1425" s="14"/>
      <c r="H1425" s="14"/>
      <c r="I1425" s="14"/>
      <c r="J1425" s="14"/>
      <c r="K1425" s="14"/>
      <c r="N1425" s="14"/>
    </row>
    <row r="1426" spans="3:14" s="13" customFormat="1" x14ac:dyDescent="0.2">
      <c r="C1426" s="33"/>
      <c r="E1426" s="14"/>
      <c r="F1426" s="14"/>
      <c r="G1426" s="14"/>
      <c r="H1426" s="14"/>
      <c r="I1426" s="14"/>
      <c r="J1426" s="14"/>
      <c r="K1426" s="14"/>
      <c r="N1426" s="14"/>
    </row>
    <row r="1427" spans="3:14" s="13" customFormat="1" x14ac:dyDescent="0.2">
      <c r="C1427" s="33"/>
      <c r="E1427" s="14"/>
      <c r="F1427" s="14"/>
      <c r="G1427" s="14"/>
      <c r="H1427" s="14"/>
      <c r="I1427" s="14"/>
      <c r="J1427" s="14"/>
      <c r="K1427" s="14"/>
      <c r="N1427" s="14"/>
    </row>
    <row r="1428" spans="3:14" s="13" customFormat="1" x14ac:dyDescent="0.2">
      <c r="C1428" s="33"/>
      <c r="E1428" s="14"/>
      <c r="F1428" s="14"/>
      <c r="G1428" s="14"/>
      <c r="H1428" s="14"/>
      <c r="I1428" s="14"/>
      <c r="J1428" s="14"/>
      <c r="K1428" s="14"/>
      <c r="N1428" s="14"/>
    </row>
    <row r="1429" spans="3:14" s="13" customFormat="1" x14ac:dyDescent="0.2">
      <c r="C1429" s="33"/>
      <c r="E1429" s="14"/>
      <c r="F1429" s="14"/>
      <c r="G1429" s="14"/>
      <c r="H1429" s="14"/>
      <c r="I1429" s="14"/>
      <c r="J1429" s="14"/>
      <c r="K1429" s="14"/>
      <c r="N1429" s="14"/>
    </row>
    <row r="1430" spans="3:14" s="13" customFormat="1" x14ac:dyDescent="0.2">
      <c r="C1430" s="33"/>
      <c r="E1430" s="14"/>
      <c r="F1430" s="14"/>
      <c r="G1430" s="14"/>
      <c r="H1430" s="14"/>
      <c r="I1430" s="14"/>
      <c r="J1430" s="14"/>
      <c r="K1430" s="14"/>
      <c r="N1430" s="14"/>
    </row>
    <row r="1431" spans="3:14" s="13" customFormat="1" x14ac:dyDescent="0.2">
      <c r="C1431" s="33"/>
      <c r="E1431" s="14"/>
      <c r="F1431" s="14"/>
      <c r="G1431" s="14"/>
      <c r="H1431" s="14"/>
      <c r="I1431" s="14"/>
      <c r="J1431" s="14"/>
      <c r="K1431" s="14"/>
      <c r="N1431" s="14"/>
    </row>
    <row r="1432" spans="3:14" s="13" customFormat="1" x14ac:dyDescent="0.2">
      <c r="C1432" s="33"/>
      <c r="E1432" s="14"/>
      <c r="F1432" s="14"/>
      <c r="G1432" s="14"/>
      <c r="H1432" s="14"/>
      <c r="I1432" s="14"/>
      <c r="J1432" s="14"/>
      <c r="K1432" s="14"/>
      <c r="N1432" s="14"/>
    </row>
    <row r="1433" spans="3:14" s="13" customFormat="1" x14ac:dyDescent="0.2">
      <c r="C1433" s="33"/>
      <c r="E1433" s="14"/>
      <c r="F1433" s="14"/>
      <c r="G1433" s="14"/>
      <c r="H1433" s="14"/>
      <c r="I1433" s="14"/>
      <c r="J1433" s="14"/>
      <c r="K1433" s="14"/>
      <c r="N1433" s="14"/>
    </row>
    <row r="1434" spans="3:14" s="13" customFormat="1" x14ac:dyDescent="0.2">
      <c r="C1434" s="33"/>
      <c r="E1434" s="14"/>
      <c r="F1434" s="14"/>
      <c r="G1434" s="14"/>
      <c r="H1434" s="14"/>
      <c r="I1434" s="14"/>
      <c r="J1434" s="14"/>
      <c r="K1434" s="14"/>
      <c r="N1434" s="14"/>
    </row>
    <row r="1435" spans="3:14" s="13" customFormat="1" x14ac:dyDescent="0.2">
      <c r="C1435" s="33"/>
      <c r="E1435" s="14"/>
      <c r="F1435" s="14"/>
      <c r="G1435" s="14"/>
      <c r="H1435" s="14"/>
      <c r="I1435" s="14"/>
      <c r="J1435" s="14"/>
      <c r="K1435" s="14"/>
      <c r="N1435" s="14"/>
    </row>
    <row r="1436" spans="3:14" s="13" customFormat="1" x14ac:dyDescent="0.2">
      <c r="C1436" s="33"/>
      <c r="E1436" s="14"/>
      <c r="F1436" s="14"/>
      <c r="G1436" s="14"/>
      <c r="H1436" s="14"/>
      <c r="I1436" s="14"/>
      <c r="J1436" s="14"/>
      <c r="K1436" s="14"/>
      <c r="N1436" s="14"/>
    </row>
    <row r="1437" spans="3:14" s="13" customFormat="1" x14ac:dyDescent="0.2">
      <c r="C1437" s="33"/>
      <c r="E1437" s="14"/>
      <c r="F1437" s="14"/>
      <c r="G1437" s="14"/>
      <c r="H1437" s="14"/>
      <c r="I1437" s="14"/>
      <c r="J1437" s="14"/>
      <c r="K1437" s="14"/>
      <c r="N1437" s="14"/>
    </row>
    <row r="1438" spans="3:14" s="13" customFormat="1" x14ac:dyDescent="0.2">
      <c r="C1438" s="33"/>
      <c r="E1438" s="14"/>
      <c r="F1438" s="14"/>
      <c r="G1438" s="14"/>
      <c r="H1438" s="14"/>
      <c r="I1438" s="14"/>
      <c r="J1438" s="14"/>
      <c r="K1438" s="14"/>
      <c r="N1438" s="14"/>
    </row>
    <row r="1439" spans="3:14" s="13" customFormat="1" x14ac:dyDescent="0.2">
      <c r="C1439" s="33"/>
      <c r="E1439" s="14"/>
      <c r="F1439" s="14"/>
      <c r="G1439" s="14"/>
      <c r="H1439" s="14"/>
      <c r="I1439" s="14"/>
      <c r="J1439" s="14"/>
      <c r="K1439" s="14"/>
      <c r="N1439" s="14"/>
    </row>
    <row r="1440" spans="3:14" s="13" customFormat="1" x14ac:dyDescent="0.2">
      <c r="C1440" s="33"/>
      <c r="E1440" s="14"/>
      <c r="F1440" s="14"/>
      <c r="G1440" s="14"/>
      <c r="H1440" s="14"/>
      <c r="I1440" s="14"/>
      <c r="J1440" s="14"/>
      <c r="K1440" s="14"/>
      <c r="N1440" s="14"/>
    </row>
    <row r="1441" spans="3:14" s="13" customFormat="1" x14ac:dyDescent="0.2">
      <c r="C1441" s="33"/>
      <c r="E1441" s="14"/>
      <c r="F1441" s="14"/>
      <c r="G1441" s="14"/>
      <c r="H1441" s="14"/>
      <c r="I1441" s="14"/>
      <c r="J1441" s="14"/>
      <c r="K1441" s="14"/>
      <c r="N1441" s="14"/>
    </row>
    <row r="1442" spans="3:14" s="13" customFormat="1" x14ac:dyDescent="0.2">
      <c r="C1442" s="33"/>
      <c r="E1442" s="14"/>
      <c r="F1442" s="14"/>
      <c r="G1442" s="14"/>
      <c r="H1442" s="14"/>
      <c r="I1442" s="14"/>
      <c r="J1442" s="14"/>
      <c r="K1442" s="14"/>
      <c r="N1442" s="14"/>
    </row>
    <row r="1443" spans="3:14" s="13" customFormat="1" x14ac:dyDescent="0.2">
      <c r="C1443" s="33"/>
      <c r="E1443" s="14"/>
      <c r="F1443" s="14"/>
      <c r="G1443" s="14"/>
      <c r="H1443" s="14"/>
      <c r="I1443" s="14"/>
      <c r="J1443" s="14"/>
      <c r="K1443" s="14"/>
      <c r="N1443" s="14"/>
    </row>
    <row r="1444" spans="3:14" s="13" customFormat="1" x14ac:dyDescent="0.2">
      <c r="C1444" s="33"/>
      <c r="E1444" s="14"/>
      <c r="F1444" s="14"/>
      <c r="G1444" s="14"/>
      <c r="H1444" s="14"/>
      <c r="I1444" s="14"/>
      <c r="J1444" s="14"/>
      <c r="K1444" s="14"/>
      <c r="N1444" s="14"/>
    </row>
    <row r="1445" spans="3:14" s="13" customFormat="1" x14ac:dyDescent="0.2">
      <c r="C1445" s="33"/>
      <c r="E1445" s="14"/>
      <c r="F1445" s="14"/>
      <c r="G1445" s="14"/>
      <c r="H1445" s="14"/>
      <c r="I1445" s="14"/>
      <c r="J1445" s="14"/>
      <c r="K1445" s="14"/>
      <c r="N1445" s="14"/>
    </row>
    <row r="1446" spans="3:14" s="13" customFormat="1" x14ac:dyDescent="0.2">
      <c r="C1446" s="33"/>
      <c r="E1446" s="14"/>
      <c r="F1446" s="14"/>
      <c r="G1446" s="14"/>
      <c r="H1446" s="14"/>
      <c r="I1446" s="14"/>
      <c r="J1446" s="14"/>
      <c r="K1446" s="14"/>
      <c r="N1446" s="14"/>
    </row>
    <row r="1447" spans="3:14" s="13" customFormat="1" x14ac:dyDescent="0.2">
      <c r="C1447" s="33"/>
      <c r="E1447" s="14"/>
      <c r="F1447" s="14"/>
      <c r="G1447" s="14"/>
      <c r="H1447" s="14"/>
      <c r="I1447" s="14"/>
      <c r="J1447" s="14"/>
      <c r="K1447" s="14"/>
      <c r="N1447" s="14"/>
    </row>
    <row r="1448" spans="3:14" s="13" customFormat="1" x14ac:dyDescent="0.2">
      <c r="C1448" s="33"/>
      <c r="E1448" s="14"/>
      <c r="F1448" s="14"/>
      <c r="G1448" s="14"/>
      <c r="H1448" s="14"/>
      <c r="I1448" s="14"/>
      <c r="J1448" s="14"/>
      <c r="K1448" s="14"/>
      <c r="N1448" s="14"/>
    </row>
    <row r="1449" spans="3:14" s="13" customFormat="1" x14ac:dyDescent="0.2">
      <c r="C1449" s="33"/>
      <c r="E1449" s="14"/>
      <c r="F1449" s="14"/>
      <c r="G1449" s="14"/>
      <c r="H1449" s="14"/>
      <c r="I1449" s="14"/>
      <c r="J1449" s="14"/>
      <c r="K1449" s="14"/>
      <c r="N1449" s="14"/>
    </row>
    <row r="1450" spans="3:14" s="13" customFormat="1" x14ac:dyDescent="0.2">
      <c r="C1450" s="33"/>
      <c r="E1450" s="14"/>
      <c r="F1450" s="14"/>
      <c r="G1450" s="14"/>
      <c r="H1450" s="14"/>
      <c r="I1450" s="14"/>
      <c r="J1450" s="14"/>
      <c r="K1450" s="14"/>
      <c r="N1450" s="14"/>
    </row>
    <row r="1451" spans="3:14" s="13" customFormat="1" x14ac:dyDescent="0.2">
      <c r="C1451" s="33"/>
      <c r="E1451" s="14"/>
      <c r="F1451" s="14"/>
      <c r="G1451" s="14"/>
      <c r="H1451" s="14"/>
      <c r="I1451" s="14"/>
      <c r="J1451" s="14"/>
      <c r="K1451" s="14"/>
      <c r="N1451" s="14"/>
    </row>
    <row r="1452" spans="3:14" s="13" customFormat="1" x14ac:dyDescent="0.2">
      <c r="C1452" s="33"/>
      <c r="E1452" s="14"/>
      <c r="F1452" s="14"/>
      <c r="G1452" s="14"/>
      <c r="H1452" s="14"/>
      <c r="I1452" s="14"/>
      <c r="J1452" s="14"/>
      <c r="K1452" s="14"/>
      <c r="N1452" s="14"/>
    </row>
    <row r="1453" spans="3:14" s="13" customFormat="1" x14ac:dyDescent="0.2">
      <c r="C1453" s="33"/>
      <c r="E1453" s="14"/>
      <c r="F1453" s="14"/>
      <c r="G1453" s="14"/>
      <c r="H1453" s="14"/>
      <c r="I1453" s="14"/>
      <c r="J1453" s="14"/>
      <c r="K1453" s="14"/>
      <c r="N1453" s="14"/>
    </row>
    <row r="1454" spans="3:14" s="13" customFormat="1" x14ac:dyDescent="0.2">
      <c r="C1454" s="33"/>
      <c r="E1454" s="14"/>
      <c r="F1454" s="14"/>
      <c r="G1454" s="14"/>
      <c r="H1454" s="14"/>
      <c r="I1454" s="14"/>
      <c r="J1454" s="14"/>
      <c r="K1454" s="14"/>
      <c r="N1454" s="14"/>
    </row>
    <row r="1455" spans="3:14" s="13" customFormat="1" x14ac:dyDescent="0.2">
      <c r="C1455" s="33"/>
      <c r="E1455" s="14"/>
      <c r="F1455" s="14"/>
      <c r="G1455" s="14"/>
      <c r="H1455" s="14"/>
      <c r="I1455" s="14"/>
      <c r="J1455" s="14"/>
      <c r="K1455" s="14"/>
      <c r="N1455" s="14"/>
    </row>
    <row r="1456" spans="3:14" s="13" customFormat="1" x14ac:dyDescent="0.2">
      <c r="C1456" s="33"/>
      <c r="E1456" s="14"/>
      <c r="F1456" s="14"/>
      <c r="G1456" s="14"/>
      <c r="H1456" s="14"/>
      <c r="I1456" s="14"/>
      <c r="J1456" s="14"/>
      <c r="K1456" s="14"/>
      <c r="N1456" s="14"/>
    </row>
    <row r="1457" spans="3:14" s="13" customFormat="1" x14ac:dyDescent="0.2">
      <c r="C1457" s="33"/>
      <c r="E1457" s="14"/>
      <c r="F1457" s="14"/>
      <c r="G1457" s="14"/>
      <c r="H1457" s="14"/>
      <c r="I1457" s="14"/>
      <c r="J1457" s="14"/>
      <c r="K1457" s="14"/>
      <c r="N1457" s="14"/>
    </row>
    <row r="1458" spans="3:14" s="13" customFormat="1" x14ac:dyDescent="0.2">
      <c r="C1458" s="33"/>
      <c r="E1458" s="14"/>
      <c r="F1458" s="14"/>
      <c r="G1458" s="14"/>
      <c r="H1458" s="14"/>
      <c r="I1458" s="14"/>
      <c r="J1458" s="14"/>
      <c r="K1458" s="14"/>
      <c r="N1458" s="14"/>
    </row>
    <row r="1459" spans="3:14" s="13" customFormat="1" x14ac:dyDescent="0.2">
      <c r="C1459" s="33"/>
      <c r="E1459" s="14"/>
      <c r="F1459" s="14"/>
      <c r="G1459" s="14"/>
      <c r="H1459" s="14"/>
      <c r="I1459" s="14"/>
      <c r="J1459" s="14"/>
      <c r="K1459" s="14"/>
      <c r="N1459" s="14"/>
    </row>
    <row r="1460" spans="3:14" s="13" customFormat="1" x14ac:dyDescent="0.2">
      <c r="C1460" s="33"/>
      <c r="E1460" s="14"/>
      <c r="F1460" s="14"/>
      <c r="G1460" s="14"/>
      <c r="H1460" s="14"/>
      <c r="I1460" s="14"/>
      <c r="J1460" s="14"/>
      <c r="K1460" s="14"/>
      <c r="N1460" s="14"/>
    </row>
    <row r="1461" spans="3:14" s="13" customFormat="1" x14ac:dyDescent="0.2">
      <c r="C1461" s="33"/>
      <c r="E1461" s="14"/>
      <c r="F1461" s="14"/>
      <c r="G1461" s="14"/>
      <c r="H1461" s="14"/>
      <c r="I1461" s="14"/>
      <c r="J1461" s="14"/>
      <c r="K1461" s="14"/>
      <c r="N1461" s="14"/>
    </row>
    <row r="1462" spans="3:14" s="13" customFormat="1" x14ac:dyDescent="0.2">
      <c r="C1462" s="33"/>
      <c r="E1462" s="14"/>
      <c r="F1462" s="14"/>
      <c r="G1462" s="14"/>
      <c r="H1462" s="14"/>
      <c r="I1462" s="14"/>
      <c r="J1462" s="14"/>
      <c r="K1462" s="14"/>
      <c r="N1462" s="14"/>
    </row>
    <row r="1463" spans="3:14" s="13" customFormat="1" x14ac:dyDescent="0.2">
      <c r="C1463" s="33"/>
      <c r="E1463" s="14"/>
      <c r="F1463" s="14"/>
      <c r="G1463" s="14"/>
      <c r="H1463" s="14"/>
      <c r="I1463" s="14"/>
      <c r="J1463" s="14"/>
      <c r="K1463" s="14"/>
      <c r="N1463" s="14"/>
    </row>
    <row r="1464" spans="3:14" s="13" customFormat="1" x14ac:dyDescent="0.2">
      <c r="C1464" s="33"/>
      <c r="E1464" s="14"/>
      <c r="F1464" s="14"/>
      <c r="G1464" s="14"/>
      <c r="H1464" s="14"/>
      <c r="I1464" s="14"/>
      <c r="J1464" s="14"/>
      <c r="K1464" s="14"/>
      <c r="N1464" s="14"/>
    </row>
    <row r="1465" spans="3:14" s="13" customFormat="1" x14ac:dyDescent="0.2">
      <c r="C1465" s="33"/>
      <c r="E1465" s="14"/>
      <c r="F1465" s="14"/>
      <c r="G1465" s="14"/>
      <c r="H1465" s="14"/>
      <c r="I1465" s="14"/>
      <c r="J1465" s="14"/>
      <c r="K1465" s="14"/>
      <c r="N1465" s="14"/>
    </row>
    <row r="1466" spans="3:14" s="13" customFormat="1" x14ac:dyDescent="0.2">
      <c r="C1466" s="33"/>
      <c r="E1466" s="14"/>
      <c r="F1466" s="14"/>
      <c r="G1466" s="14"/>
      <c r="H1466" s="14"/>
      <c r="I1466" s="14"/>
      <c r="J1466" s="14"/>
      <c r="K1466" s="14"/>
      <c r="N1466" s="14"/>
    </row>
    <row r="1467" spans="3:14" s="13" customFormat="1" x14ac:dyDescent="0.2">
      <c r="C1467" s="33"/>
      <c r="E1467" s="14"/>
      <c r="F1467" s="14"/>
      <c r="G1467" s="14"/>
      <c r="H1467" s="14"/>
      <c r="I1467" s="14"/>
      <c r="J1467" s="14"/>
      <c r="K1467" s="14"/>
      <c r="N1467" s="14"/>
    </row>
    <row r="1468" spans="3:14" s="13" customFormat="1" x14ac:dyDescent="0.2">
      <c r="C1468" s="33"/>
      <c r="E1468" s="14"/>
      <c r="F1468" s="14"/>
      <c r="G1468" s="14"/>
      <c r="H1468" s="14"/>
      <c r="I1468" s="14"/>
      <c r="J1468" s="14"/>
      <c r="K1468" s="14"/>
      <c r="N1468" s="14"/>
    </row>
    <row r="1469" spans="3:14" s="13" customFormat="1" x14ac:dyDescent="0.2">
      <c r="C1469" s="33"/>
      <c r="E1469" s="14"/>
      <c r="F1469" s="14"/>
      <c r="G1469" s="14"/>
      <c r="H1469" s="14"/>
      <c r="I1469" s="14"/>
      <c r="J1469" s="14"/>
      <c r="K1469" s="14"/>
      <c r="N1469" s="14"/>
    </row>
    <row r="1470" spans="3:14" s="13" customFormat="1" x14ac:dyDescent="0.2">
      <c r="C1470" s="33"/>
      <c r="E1470" s="14"/>
      <c r="F1470" s="14"/>
      <c r="G1470" s="14"/>
      <c r="H1470" s="14"/>
      <c r="I1470" s="14"/>
      <c r="J1470" s="14"/>
      <c r="K1470" s="14"/>
      <c r="N1470" s="14"/>
    </row>
    <row r="1471" spans="3:14" s="13" customFormat="1" x14ac:dyDescent="0.2">
      <c r="C1471" s="33"/>
      <c r="E1471" s="14"/>
      <c r="F1471" s="14"/>
      <c r="G1471" s="14"/>
      <c r="H1471" s="14"/>
      <c r="I1471" s="14"/>
      <c r="J1471" s="14"/>
      <c r="K1471" s="14"/>
      <c r="N1471" s="14"/>
    </row>
    <row r="1472" spans="3:14" s="13" customFormat="1" x14ac:dyDescent="0.2">
      <c r="C1472" s="33"/>
      <c r="E1472" s="14"/>
      <c r="F1472" s="14"/>
      <c r="G1472" s="14"/>
      <c r="H1472" s="14"/>
      <c r="I1472" s="14"/>
      <c r="J1472" s="14"/>
      <c r="K1472" s="14"/>
      <c r="N1472" s="14"/>
    </row>
    <row r="1473" spans="3:14" s="13" customFormat="1" x14ac:dyDescent="0.2">
      <c r="C1473" s="33"/>
      <c r="E1473" s="14"/>
      <c r="F1473" s="14"/>
      <c r="G1473" s="14"/>
      <c r="H1473" s="14"/>
      <c r="I1473" s="14"/>
      <c r="J1473" s="14"/>
      <c r="K1473" s="14"/>
      <c r="N1473" s="14"/>
    </row>
    <row r="1474" spans="3:14" s="13" customFormat="1" x14ac:dyDescent="0.2">
      <c r="C1474" s="33"/>
      <c r="E1474" s="14"/>
      <c r="F1474" s="14"/>
      <c r="G1474" s="14"/>
      <c r="H1474" s="14"/>
      <c r="I1474" s="14"/>
      <c r="J1474" s="14"/>
      <c r="K1474" s="14"/>
      <c r="N1474" s="14"/>
    </row>
    <row r="1475" spans="3:14" s="13" customFormat="1" x14ac:dyDescent="0.2">
      <c r="C1475" s="33"/>
      <c r="E1475" s="14"/>
      <c r="F1475" s="14"/>
      <c r="G1475" s="14"/>
      <c r="H1475" s="14"/>
      <c r="I1475" s="14"/>
      <c r="J1475" s="14"/>
      <c r="K1475" s="14"/>
      <c r="N1475" s="14"/>
    </row>
    <row r="1476" spans="3:14" s="13" customFormat="1" x14ac:dyDescent="0.2">
      <c r="C1476" s="33"/>
      <c r="E1476" s="14"/>
      <c r="F1476" s="14"/>
      <c r="G1476" s="14"/>
      <c r="H1476" s="14"/>
      <c r="I1476" s="14"/>
      <c r="J1476" s="14"/>
      <c r="K1476" s="14"/>
      <c r="N1476" s="14"/>
    </row>
    <row r="1477" spans="3:14" s="13" customFormat="1" x14ac:dyDescent="0.2">
      <c r="C1477" s="33"/>
      <c r="E1477" s="14"/>
      <c r="F1477" s="14"/>
      <c r="G1477" s="14"/>
      <c r="H1477" s="14"/>
      <c r="I1477" s="14"/>
      <c r="J1477" s="14"/>
      <c r="K1477" s="14"/>
      <c r="N1477" s="14"/>
    </row>
    <row r="1478" spans="3:14" s="13" customFormat="1" x14ac:dyDescent="0.2">
      <c r="C1478" s="33"/>
      <c r="E1478" s="14"/>
      <c r="F1478" s="14"/>
      <c r="G1478" s="14"/>
      <c r="H1478" s="14"/>
      <c r="I1478" s="14"/>
      <c r="J1478" s="14"/>
      <c r="K1478" s="14"/>
      <c r="N1478" s="14"/>
    </row>
    <row r="1479" spans="3:14" s="13" customFormat="1" x14ac:dyDescent="0.2">
      <c r="C1479" s="33"/>
      <c r="E1479" s="14"/>
      <c r="F1479" s="14"/>
      <c r="G1479" s="14"/>
      <c r="H1479" s="14"/>
      <c r="I1479" s="14"/>
      <c r="J1479" s="14"/>
      <c r="K1479" s="14"/>
      <c r="N1479" s="14"/>
    </row>
    <row r="1480" spans="3:14" s="13" customFormat="1" x14ac:dyDescent="0.2">
      <c r="C1480" s="33"/>
      <c r="E1480" s="14"/>
      <c r="F1480" s="14"/>
      <c r="G1480" s="14"/>
      <c r="H1480" s="14"/>
      <c r="I1480" s="14"/>
      <c r="J1480" s="14"/>
      <c r="K1480" s="14"/>
      <c r="N1480" s="14"/>
    </row>
    <row r="1481" spans="3:14" s="13" customFormat="1" x14ac:dyDescent="0.2">
      <c r="C1481" s="33"/>
      <c r="E1481" s="14"/>
      <c r="F1481" s="14"/>
      <c r="G1481" s="14"/>
      <c r="H1481" s="14"/>
      <c r="I1481" s="14"/>
      <c r="J1481" s="14"/>
      <c r="K1481" s="14"/>
      <c r="N1481" s="14"/>
    </row>
    <row r="1482" spans="3:14" s="13" customFormat="1" x14ac:dyDescent="0.2">
      <c r="C1482" s="33"/>
      <c r="E1482" s="14"/>
      <c r="F1482" s="14"/>
      <c r="G1482" s="14"/>
      <c r="H1482" s="14"/>
      <c r="I1482" s="14"/>
      <c r="J1482" s="14"/>
      <c r="K1482" s="14"/>
      <c r="N1482" s="14"/>
    </row>
    <row r="1483" spans="3:14" s="13" customFormat="1" x14ac:dyDescent="0.2">
      <c r="C1483" s="33"/>
      <c r="E1483" s="14"/>
      <c r="F1483" s="14"/>
      <c r="G1483" s="14"/>
      <c r="H1483" s="14"/>
      <c r="I1483" s="14"/>
      <c r="J1483" s="14"/>
      <c r="K1483" s="14"/>
      <c r="N1483" s="14"/>
    </row>
    <row r="1484" spans="3:14" s="13" customFormat="1" x14ac:dyDescent="0.2">
      <c r="C1484" s="33"/>
      <c r="E1484" s="14"/>
      <c r="F1484" s="14"/>
      <c r="G1484" s="14"/>
      <c r="H1484" s="14"/>
      <c r="I1484" s="14"/>
      <c r="J1484" s="14"/>
      <c r="K1484" s="14"/>
      <c r="N1484" s="14"/>
    </row>
    <row r="1485" spans="3:14" s="13" customFormat="1" x14ac:dyDescent="0.2">
      <c r="C1485" s="33"/>
      <c r="E1485" s="14"/>
      <c r="F1485" s="14"/>
      <c r="G1485" s="14"/>
      <c r="H1485" s="14"/>
      <c r="I1485" s="14"/>
      <c r="J1485" s="14"/>
      <c r="K1485" s="14"/>
      <c r="N1485" s="14"/>
    </row>
    <row r="1486" spans="3:14" s="13" customFormat="1" x14ac:dyDescent="0.2">
      <c r="C1486" s="33"/>
      <c r="E1486" s="14"/>
      <c r="F1486" s="14"/>
      <c r="G1486" s="14"/>
      <c r="H1486" s="14"/>
      <c r="I1486" s="14"/>
      <c r="J1486" s="14"/>
      <c r="K1486" s="14"/>
      <c r="N1486" s="14"/>
    </row>
    <row r="1487" spans="3:14" s="13" customFormat="1" x14ac:dyDescent="0.2">
      <c r="C1487" s="33"/>
      <c r="E1487" s="14"/>
      <c r="F1487" s="14"/>
      <c r="G1487" s="14"/>
      <c r="H1487" s="14"/>
      <c r="I1487" s="14"/>
      <c r="J1487" s="14"/>
      <c r="K1487" s="14"/>
      <c r="N1487" s="14"/>
    </row>
    <row r="1488" spans="3:14" s="13" customFormat="1" x14ac:dyDescent="0.2">
      <c r="C1488" s="33"/>
      <c r="E1488" s="14"/>
      <c r="F1488" s="14"/>
      <c r="G1488" s="14"/>
      <c r="H1488" s="14"/>
      <c r="I1488" s="14"/>
      <c r="J1488" s="14"/>
      <c r="K1488" s="14"/>
      <c r="N1488" s="14"/>
    </row>
    <row r="1489" spans="3:14" s="13" customFormat="1" x14ac:dyDescent="0.2">
      <c r="C1489" s="33"/>
      <c r="E1489" s="14"/>
      <c r="F1489" s="14"/>
      <c r="G1489" s="14"/>
      <c r="H1489" s="14"/>
      <c r="I1489" s="14"/>
      <c r="J1489" s="14"/>
      <c r="K1489" s="14"/>
      <c r="N1489" s="14"/>
    </row>
    <row r="1490" spans="3:14" s="13" customFormat="1" x14ac:dyDescent="0.2">
      <c r="C1490" s="33"/>
      <c r="E1490" s="14"/>
      <c r="F1490" s="14"/>
      <c r="G1490" s="14"/>
      <c r="H1490" s="14"/>
      <c r="I1490" s="14"/>
      <c r="J1490" s="14"/>
      <c r="K1490" s="14"/>
      <c r="N1490" s="14"/>
    </row>
    <row r="1491" spans="3:14" s="13" customFormat="1" x14ac:dyDescent="0.2">
      <c r="C1491" s="33"/>
      <c r="E1491" s="14"/>
      <c r="F1491" s="14"/>
      <c r="G1491" s="14"/>
      <c r="H1491" s="14"/>
      <c r="I1491" s="14"/>
      <c r="J1491" s="14"/>
      <c r="K1491" s="14"/>
      <c r="N1491" s="14"/>
    </row>
    <row r="1492" spans="3:14" s="13" customFormat="1" x14ac:dyDescent="0.2">
      <c r="C1492" s="33"/>
      <c r="E1492" s="14"/>
      <c r="F1492" s="14"/>
      <c r="G1492" s="14"/>
      <c r="H1492" s="14"/>
      <c r="I1492" s="14"/>
      <c r="J1492" s="14"/>
      <c r="K1492" s="14"/>
      <c r="N1492" s="14"/>
    </row>
    <row r="1493" spans="3:14" s="13" customFormat="1" x14ac:dyDescent="0.2">
      <c r="C1493" s="33"/>
      <c r="E1493" s="14"/>
      <c r="F1493" s="14"/>
      <c r="G1493" s="14"/>
      <c r="H1493" s="14"/>
      <c r="I1493" s="14"/>
      <c r="J1493" s="14"/>
      <c r="K1493" s="14"/>
      <c r="N1493" s="14"/>
    </row>
    <row r="1494" spans="3:14" s="13" customFormat="1" x14ac:dyDescent="0.2">
      <c r="C1494" s="33"/>
      <c r="E1494" s="14"/>
      <c r="F1494" s="14"/>
      <c r="G1494" s="14"/>
      <c r="H1494" s="14"/>
      <c r="I1494" s="14"/>
      <c r="J1494" s="14"/>
      <c r="K1494" s="14"/>
      <c r="N1494" s="14"/>
    </row>
    <row r="1495" spans="3:14" s="13" customFormat="1" x14ac:dyDescent="0.2">
      <c r="C1495" s="33"/>
      <c r="E1495" s="14"/>
      <c r="F1495" s="14"/>
      <c r="G1495" s="14"/>
      <c r="H1495" s="14"/>
      <c r="I1495" s="14"/>
      <c r="J1495" s="14"/>
      <c r="K1495" s="14"/>
      <c r="N1495" s="14"/>
    </row>
    <row r="1496" spans="3:14" s="13" customFormat="1" x14ac:dyDescent="0.2">
      <c r="C1496" s="33"/>
      <c r="E1496" s="14"/>
      <c r="F1496" s="14"/>
      <c r="G1496" s="14"/>
      <c r="H1496" s="14"/>
      <c r="I1496" s="14"/>
      <c r="J1496" s="14"/>
      <c r="K1496" s="14"/>
      <c r="N1496" s="14"/>
    </row>
    <row r="1497" spans="3:14" s="13" customFormat="1" x14ac:dyDescent="0.2">
      <c r="C1497" s="33"/>
      <c r="E1497" s="14"/>
      <c r="F1497" s="14"/>
      <c r="G1497" s="14"/>
      <c r="H1497" s="14"/>
      <c r="I1497" s="14"/>
      <c r="J1497" s="14"/>
      <c r="K1497" s="14"/>
      <c r="N1497" s="14"/>
    </row>
    <row r="1498" spans="3:14" s="13" customFormat="1" x14ac:dyDescent="0.2">
      <c r="C1498" s="33"/>
      <c r="E1498" s="14"/>
      <c r="F1498" s="14"/>
      <c r="G1498" s="14"/>
      <c r="H1498" s="14"/>
      <c r="I1498" s="14"/>
      <c r="J1498" s="14"/>
      <c r="K1498" s="14"/>
      <c r="N1498" s="14"/>
    </row>
    <row r="1499" spans="3:14" s="13" customFormat="1" x14ac:dyDescent="0.2">
      <c r="C1499" s="33"/>
      <c r="E1499" s="14"/>
      <c r="F1499" s="14"/>
      <c r="G1499" s="14"/>
      <c r="H1499" s="14"/>
      <c r="I1499" s="14"/>
      <c r="J1499" s="14"/>
      <c r="K1499" s="14"/>
      <c r="N1499" s="14"/>
    </row>
    <row r="1500" spans="3:14" s="13" customFormat="1" x14ac:dyDescent="0.2">
      <c r="C1500" s="33"/>
      <c r="E1500" s="14"/>
      <c r="F1500" s="14"/>
      <c r="G1500" s="14"/>
      <c r="H1500" s="14"/>
      <c r="I1500" s="14"/>
      <c r="J1500" s="14"/>
      <c r="K1500" s="14"/>
      <c r="N1500" s="14"/>
    </row>
    <row r="1501" spans="3:14" s="13" customFormat="1" x14ac:dyDescent="0.2">
      <c r="C1501" s="33"/>
      <c r="E1501" s="14"/>
      <c r="F1501" s="14"/>
      <c r="G1501" s="14"/>
      <c r="H1501" s="14"/>
      <c r="I1501" s="14"/>
      <c r="J1501" s="14"/>
      <c r="K1501" s="14"/>
      <c r="N1501" s="14"/>
    </row>
    <row r="1502" spans="3:14" s="13" customFormat="1" x14ac:dyDescent="0.2">
      <c r="C1502" s="33"/>
      <c r="E1502" s="14"/>
      <c r="F1502" s="14"/>
      <c r="G1502" s="14"/>
      <c r="H1502" s="14"/>
      <c r="I1502" s="14"/>
      <c r="J1502" s="14"/>
      <c r="K1502" s="14"/>
      <c r="N1502" s="14"/>
    </row>
    <row r="1503" spans="3:14" s="13" customFormat="1" x14ac:dyDescent="0.2">
      <c r="C1503" s="33"/>
      <c r="E1503" s="14"/>
      <c r="F1503" s="14"/>
      <c r="G1503" s="14"/>
      <c r="H1503" s="14"/>
      <c r="I1503" s="14"/>
      <c r="J1503" s="14"/>
      <c r="K1503" s="14"/>
      <c r="N1503" s="14"/>
    </row>
    <row r="1504" spans="3:14" s="13" customFormat="1" x14ac:dyDescent="0.2">
      <c r="C1504" s="33"/>
      <c r="E1504" s="14"/>
      <c r="F1504" s="14"/>
      <c r="G1504" s="14"/>
      <c r="H1504" s="14"/>
      <c r="I1504" s="14"/>
      <c r="J1504" s="14"/>
      <c r="K1504" s="14"/>
      <c r="N1504" s="14"/>
    </row>
    <row r="1505" spans="3:14" s="13" customFormat="1" x14ac:dyDescent="0.2">
      <c r="C1505" s="33"/>
      <c r="E1505" s="14"/>
      <c r="F1505" s="14"/>
      <c r="G1505" s="14"/>
      <c r="H1505" s="14"/>
      <c r="I1505" s="14"/>
      <c r="J1505" s="14"/>
      <c r="K1505" s="14"/>
      <c r="N1505" s="14"/>
    </row>
    <row r="1506" spans="3:14" s="13" customFormat="1" x14ac:dyDescent="0.2">
      <c r="C1506" s="33"/>
      <c r="E1506" s="14"/>
      <c r="F1506" s="14"/>
      <c r="G1506" s="14"/>
      <c r="H1506" s="14"/>
      <c r="I1506" s="14"/>
      <c r="J1506" s="14"/>
      <c r="K1506" s="14"/>
      <c r="N1506" s="14"/>
    </row>
    <row r="1507" spans="3:14" s="13" customFormat="1" x14ac:dyDescent="0.2">
      <c r="C1507" s="33"/>
      <c r="E1507" s="14"/>
      <c r="F1507" s="14"/>
      <c r="G1507" s="14"/>
      <c r="H1507" s="14"/>
      <c r="I1507" s="14"/>
      <c r="J1507" s="14"/>
      <c r="K1507" s="14"/>
      <c r="N1507" s="14"/>
    </row>
    <row r="1508" spans="3:14" s="13" customFormat="1" x14ac:dyDescent="0.2">
      <c r="C1508" s="33"/>
      <c r="E1508" s="14"/>
      <c r="F1508" s="14"/>
      <c r="G1508" s="14"/>
      <c r="H1508" s="14"/>
      <c r="I1508" s="14"/>
      <c r="J1508" s="14"/>
      <c r="K1508" s="14"/>
      <c r="N1508" s="14"/>
    </row>
    <row r="1509" spans="3:14" s="13" customFormat="1" x14ac:dyDescent="0.2">
      <c r="C1509" s="33"/>
      <c r="E1509" s="14"/>
      <c r="F1509" s="14"/>
      <c r="G1509" s="14"/>
      <c r="H1509" s="14"/>
      <c r="I1509" s="14"/>
      <c r="J1509" s="14"/>
      <c r="K1509" s="14"/>
      <c r="N1509" s="14"/>
    </row>
    <row r="1510" spans="3:14" s="13" customFormat="1" x14ac:dyDescent="0.2">
      <c r="C1510" s="33"/>
      <c r="E1510" s="14"/>
      <c r="F1510" s="14"/>
      <c r="G1510" s="14"/>
      <c r="H1510" s="14"/>
      <c r="I1510" s="14"/>
      <c r="J1510" s="14"/>
      <c r="K1510" s="14"/>
      <c r="N1510" s="14"/>
    </row>
    <row r="1511" spans="3:14" s="13" customFormat="1" x14ac:dyDescent="0.2">
      <c r="C1511" s="33"/>
      <c r="E1511" s="14"/>
      <c r="F1511" s="14"/>
      <c r="G1511" s="14"/>
      <c r="H1511" s="14"/>
      <c r="I1511" s="14"/>
      <c r="J1511" s="14"/>
      <c r="K1511" s="14"/>
      <c r="N1511" s="14"/>
    </row>
    <row r="1512" spans="3:14" s="13" customFormat="1" x14ac:dyDescent="0.2">
      <c r="C1512" s="33"/>
      <c r="E1512" s="14"/>
      <c r="F1512" s="14"/>
      <c r="G1512" s="14"/>
      <c r="H1512" s="14"/>
      <c r="I1512" s="14"/>
      <c r="J1512" s="14"/>
      <c r="K1512" s="14"/>
      <c r="N1512" s="14"/>
    </row>
    <row r="1513" spans="3:14" s="13" customFormat="1" x14ac:dyDescent="0.2">
      <c r="C1513" s="33"/>
      <c r="E1513" s="14"/>
      <c r="F1513" s="14"/>
      <c r="G1513" s="14"/>
      <c r="H1513" s="14"/>
      <c r="I1513" s="14"/>
      <c r="J1513" s="14"/>
      <c r="K1513" s="14"/>
      <c r="N1513" s="14"/>
    </row>
    <row r="1514" spans="3:14" s="13" customFormat="1" x14ac:dyDescent="0.2">
      <c r="C1514" s="33"/>
      <c r="E1514" s="14"/>
      <c r="F1514" s="14"/>
      <c r="G1514" s="14"/>
      <c r="H1514" s="14"/>
      <c r="I1514" s="14"/>
      <c r="J1514" s="14"/>
      <c r="K1514" s="14"/>
      <c r="N1514" s="14"/>
    </row>
    <row r="1515" spans="3:14" s="13" customFormat="1" x14ac:dyDescent="0.2">
      <c r="C1515" s="33"/>
      <c r="E1515" s="14"/>
      <c r="F1515" s="14"/>
      <c r="G1515" s="14"/>
      <c r="H1515" s="14"/>
      <c r="I1515" s="14"/>
      <c r="J1515" s="14"/>
      <c r="K1515" s="14"/>
      <c r="N1515" s="14"/>
    </row>
    <row r="1516" spans="3:14" s="13" customFormat="1" x14ac:dyDescent="0.2">
      <c r="C1516" s="33"/>
      <c r="E1516" s="14"/>
      <c r="F1516" s="14"/>
      <c r="G1516" s="14"/>
      <c r="H1516" s="14"/>
      <c r="I1516" s="14"/>
      <c r="J1516" s="14"/>
      <c r="K1516" s="14"/>
      <c r="N1516" s="14"/>
    </row>
    <row r="1517" spans="3:14" s="13" customFormat="1" x14ac:dyDescent="0.2">
      <c r="C1517" s="33"/>
      <c r="E1517" s="14"/>
      <c r="F1517" s="14"/>
      <c r="G1517" s="14"/>
      <c r="H1517" s="14"/>
      <c r="I1517" s="14"/>
      <c r="J1517" s="14"/>
      <c r="K1517" s="14"/>
      <c r="N1517" s="14"/>
    </row>
    <row r="1518" spans="3:14" s="13" customFormat="1" x14ac:dyDescent="0.2">
      <c r="C1518" s="33"/>
      <c r="E1518" s="14"/>
      <c r="F1518" s="14"/>
      <c r="G1518" s="14"/>
      <c r="H1518" s="14"/>
      <c r="I1518" s="14"/>
      <c r="J1518" s="14"/>
      <c r="K1518" s="14"/>
      <c r="N1518" s="14"/>
    </row>
    <row r="1519" spans="3:14" s="13" customFormat="1" x14ac:dyDescent="0.2">
      <c r="C1519" s="33"/>
      <c r="E1519" s="14"/>
      <c r="F1519" s="14"/>
      <c r="G1519" s="14"/>
      <c r="H1519" s="14"/>
      <c r="I1519" s="14"/>
      <c r="J1519" s="14"/>
      <c r="K1519" s="14"/>
      <c r="N1519" s="14"/>
    </row>
    <row r="1520" spans="3:14" s="13" customFormat="1" x14ac:dyDescent="0.2">
      <c r="C1520" s="33"/>
      <c r="E1520" s="14"/>
      <c r="F1520" s="14"/>
      <c r="G1520" s="14"/>
      <c r="H1520" s="14"/>
      <c r="I1520" s="14"/>
      <c r="J1520" s="14"/>
      <c r="K1520" s="14"/>
      <c r="N1520" s="14"/>
    </row>
    <row r="1521" spans="3:14" s="13" customFormat="1" x14ac:dyDescent="0.2">
      <c r="C1521" s="33"/>
      <c r="E1521" s="14"/>
      <c r="F1521" s="14"/>
      <c r="G1521" s="14"/>
      <c r="H1521" s="14"/>
      <c r="I1521" s="14"/>
      <c r="J1521" s="14"/>
      <c r="K1521" s="14"/>
      <c r="N1521" s="14"/>
    </row>
    <row r="1522" spans="3:14" s="13" customFormat="1" x14ac:dyDescent="0.2">
      <c r="C1522" s="33"/>
      <c r="E1522" s="14"/>
      <c r="F1522" s="14"/>
      <c r="G1522" s="14"/>
      <c r="H1522" s="14"/>
      <c r="I1522" s="14"/>
      <c r="J1522" s="14"/>
      <c r="K1522" s="14"/>
      <c r="N1522" s="14"/>
    </row>
    <row r="1523" spans="3:14" s="13" customFormat="1" x14ac:dyDescent="0.2">
      <c r="C1523" s="33"/>
      <c r="E1523" s="14"/>
      <c r="F1523" s="14"/>
      <c r="G1523" s="14"/>
      <c r="H1523" s="14"/>
      <c r="I1523" s="14"/>
      <c r="J1523" s="14"/>
      <c r="K1523" s="14"/>
      <c r="N1523" s="14"/>
    </row>
    <row r="1524" spans="3:14" s="13" customFormat="1" x14ac:dyDescent="0.2">
      <c r="C1524" s="33"/>
      <c r="E1524" s="14"/>
      <c r="F1524" s="14"/>
      <c r="G1524" s="14"/>
      <c r="H1524" s="14"/>
      <c r="I1524" s="14"/>
      <c r="J1524" s="14"/>
      <c r="K1524" s="14"/>
      <c r="N1524" s="14"/>
    </row>
    <row r="1525" spans="3:14" s="13" customFormat="1" x14ac:dyDescent="0.2">
      <c r="C1525" s="33"/>
      <c r="E1525" s="14"/>
      <c r="F1525" s="14"/>
      <c r="G1525" s="14"/>
      <c r="H1525" s="14"/>
      <c r="I1525" s="14"/>
      <c r="J1525" s="14"/>
      <c r="K1525" s="14"/>
      <c r="N1525" s="14"/>
    </row>
    <row r="1526" spans="3:14" s="13" customFormat="1" x14ac:dyDescent="0.2">
      <c r="C1526" s="33"/>
      <c r="E1526" s="14"/>
      <c r="F1526" s="14"/>
      <c r="G1526" s="14"/>
      <c r="H1526" s="14"/>
      <c r="I1526" s="14"/>
      <c r="J1526" s="14"/>
      <c r="K1526" s="14"/>
      <c r="N1526" s="14"/>
    </row>
    <row r="1527" spans="3:14" s="13" customFormat="1" x14ac:dyDescent="0.2">
      <c r="C1527" s="33"/>
      <c r="E1527" s="14"/>
      <c r="F1527" s="14"/>
      <c r="G1527" s="14"/>
      <c r="H1527" s="14"/>
      <c r="I1527" s="14"/>
      <c r="J1527" s="14"/>
      <c r="K1527" s="14"/>
      <c r="N1527" s="14"/>
    </row>
    <row r="1528" spans="3:14" s="13" customFormat="1" x14ac:dyDescent="0.2">
      <c r="C1528" s="33"/>
      <c r="E1528" s="14"/>
      <c r="F1528" s="14"/>
      <c r="G1528" s="14"/>
      <c r="H1528" s="14"/>
      <c r="I1528" s="14"/>
      <c r="J1528" s="14"/>
      <c r="K1528" s="14"/>
      <c r="N1528" s="14"/>
    </row>
    <row r="1529" spans="3:14" s="13" customFormat="1" x14ac:dyDescent="0.2">
      <c r="C1529" s="33"/>
      <c r="E1529" s="14"/>
      <c r="F1529" s="14"/>
      <c r="G1529" s="14"/>
      <c r="H1529" s="14"/>
      <c r="I1529" s="14"/>
      <c r="J1529" s="14"/>
      <c r="K1529" s="14"/>
      <c r="N1529" s="14"/>
    </row>
    <row r="1530" spans="3:14" s="13" customFormat="1" x14ac:dyDescent="0.2">
      <c r="C1530" s="33"/>
      <c r="E1530" s="14"/>
      <c r="F1530" s="14"/>
      <c r="G1530" s="14"/>
      <c r="H1530" s="14"/>
      <c r="I1530" s="14"/>
      <c r="J1530" s="14"/>
      <c r="K1530" s="14"/>
      <c r="N1530" s="14"/>
    </row>
    <row r="1531" spans="3:14" s="13" customFormat="1" x14ac:dyDescent="0.2">
      <c r="C1531" s="33"/>
      <c r="E1531" s="14"/>
      <c r="F1531" s="14"/>
      <c r="G1531" s="14"/>
      <c r="H1531" s="14"/>
      <c r="I1531" s="14"/>
      <c r="J1531" s="14"/>
      <c r="K1531" s="14"/>
      <c r="N1531" s="14"/>
    </row>
    <row r="1532" spans="3:14" s="13" customFormat="1" x14ac:dyDescent="0.2">
      <c r="C1532" s="33"/>
      <c r="E1532" s="14"/>
      <c r="F1532" s="14"/>
      <c r="G1532" s="14"/>
      <c r="H1532" s="14"/>
      <c r="I1532" s="14"/>
      <c r="J1532" s="14"/>
      <c r="K1532" s="14"/>
      <c r="N1532" s="14"/>
    </row>
    <row r="1533" spans="3:14" s="13" customFormat="1" x14ac:dyDescent="0.2">
      <c r="C1533" s="33"/>
      <c r="E1533" s="14"/>
      <c r="F1533" s="14"/>
      <c r="G1533" s="14"/>
      <c r="H1533" s="14"/>
      <c r="I1533" s="14"/>
      <c r="J1533" s="14"/>
      <c r="K1533" s="14"/>
      <c r="N1533" s="14"/>
    </row>
    <row r="1534" spans="3:14" s="13" customFormat="1" x14ac:dyDescent="0.2">
      <c r="C1534" s="33"/>
      <c r="E1534" s="14"/>
      <c r="F1534" s="14"/>
      <c r="G1534" s="14"/>
      <c r="H1534" s="14"/>
      <c r="I1534" s="14"/>
      <c r="J1534" s="14"/>
      <c r="K1534" s="14"/>
      <c r="N1534" s="14"/>
    </row>
    <row r="1535" spans="3:14" s="13" customFormat="1" x14ac:dyDescent="0.2">
      <c r="C1535" s="33"/>
      <c r="E1535" s="14"/>
      <c r="F1535" s="14"/>
      <c r="G1535" s="14"/>
      <c r="H1535" s="14"/>
      <c r="I1535" s="14"/>
      <c r="J1535" s="14"/>
      <c r="K1535" s="14"/>
      <c r="N1535" s="14"/>
    </row>
    <row r="1536" spans="3:14" s="13" customFormat="1" x14ac:dyDescent="0.2">
      <c r="C1536" s="33"/>
      <c r="E1536" s="14"/>
      <c r="F1536" s="14"/>
      <c r="G1536" s="14"/>
      <c r="H1536" s="14"/>
      <c r="I1536" s="14"/>
      <c r="J1536" s="14"/>
      <c r="K1536" s="14"/>
      <c r="N1536" s="14"/>
    </row>
    <row r="1537" spans="3:14" s="13" customFormat="1" x14ac:dyDescent="0.2">
      <c r="C1537" s="33"/>
      <c r="E1537" s="14"/>
      <c r="F1537" s="14"/>
      <c r="G1537" s="14"/>
      <c r="H1537" s="14"/>
      <c r="I1537" s="14"/>
      <c r="J1537" s="14"/>
      <c r="K1537" s="14"/>
      <c r="N1537" s="14"/>
    </row>
    <row r="1538" spans="3:14" s="13" customFormat="1" x14ac:dyDescent="0.2">
      <c r="C1538" s="33"/>
      <c r="E1538" s="14"/>
      <c r="F1538" s="14"/>
      <c r="G1538" s="14"/>
      <c r="H1538" s="14"/>
      <c r="I1538" s="14"/>
      <c r="J1538" s="14"/>
      <c r="K1538" s="14"/>
      <c r="N1538" s="14"/>
    </row>
    <row r="1539" spans="3:14" s="13" customFormat="1" x14ac:dyDescent="0.2">
      <c r="C1539" s="33"/>
      <c r="E1539" s="14"/>
      <c r="F1539" s="14"/>
      <c r="G1539" s="14"/>
      <c r="H1539" s="14"/>
      <c r="I1539" s="14"/>
      <c r="J1539" s="14"/>
      <c r="K1539" s="14"/>
      <c r="N1539" s="14"/>
    </row>
    <row r="1540" spans="3:14" s="13" customFormat="1" x14ac:dyDescent="0.2">
      <c r="C1540" s="33"/>
      <c r="E1540" s="14"/>
      <c r="F1540" s="14"/>
      <c r="G1540" s="14"/>
      <c r="H1540" s="14"/>
      <c r="I1540" s="14"/>
      <c r="J1540" s="14"/>
      <c r="K1540" s="14"/>
      <c r="N1540" s="14"/>
    </row>
    <row r="1541" spans="3:14" s="13" customFormat="1" x14ac:dyDescent="0.2">
      <c r="C1541" s="33"/>
      <c r="E1541" s="14"/>
      <c r="F1541" s="14"/>
      <c r="G1541" s="14"/>
      <c r="H1541" s="14"/>
      <c r="I1541" s="14"/>
      <c r="J1541" s="14"/>
      <c r="K1541" s="14"/>
      <c r="N1541" s="14"/>
    </row>
    <row r="1542" spans="3:14" s="13" customFormat="1" x14ac:dyDescent="0.2">
      <c r="C1542" s="33"/>
      <c r="E1542" s="14"/>
      <c r="F1542" s="14"/>
      <c r="G1542" s="14"/>
      <c r="H1542" s="14"/>
      <c r="I1542" s="14"/>
      <c r="J1542" s="14"/>
      <c r="K1542" s="14"/>
      <c r="N1542" s="14"/>
    </row>
    <row r="1543" spans="3:14" s="13" customFormat="1" x14ac:dyDescent="0.2">
      <c r="C1543" s="33"/>
      <c r="E1543" s="14"/>
      <c r="F1543" s="14"/>
      <c r="G1543" s="14"/>
      <c r="H1543" s="14"/>
      <c r="I1543" s="14"/>
      <c r="J1543" s="14"/>
      <c r="K1543" s="14"/>
      <c r="N1543" s="14"/>
    </row>
    <row r="1544" spans="3:14" s="13" customFormat="1" x14ac:dyDescent="0.2">
      <c r="C1544" s="33"/>
      <c r="E1544" s="14"/>
      <c r="F1544" s="14"/>
      <c r="G1544" s="14"/>
      <c r="H1544" s="14"/>
      <c r="I1544" s="14"/>
      <c r="J1544" s="14"/>
      <c r="K1544" s="14"/>
      <c r="N1544" s="14"/>
    </row>
    <row r="1545" spans="3:14" s="13" customFormat="1" x14ac:dyDescent="0.2">
      <c r="C1545" s="33"/>
      <c r="E1545" s="14"/>
      <c r="F1545" s="14"/>
      <c r="G1545" s="14"/>
      <c r="H1545" s="14"/>
      <c r="I1545" s="14"/>
      <c r="J1545" s="14"/>
      <c r="K1545" s="14"/>
      <c r="N1545" s="14"/>
    </row>
    <row r="1546" spans="3:14" s="13" customFormat="1" x14ac:dyDescent="0.2">
      <c r="C1546" s="33"/>
      <c r="E1546" s="14"/>
      <c r="F1546" s="14"/>
      <c r="G1546" s="14"/>
      <c r="H1546" s="14"/>
      <c r="I1546" s="14"/>
      <c r="J1546" s="14"/>
      <c r="K1546" s="14"/>
      <c r="N1546" s="14"/>
    </row>
    <row r="1547" spans="3:14" s="13" customFormat="1" x14ac:dyDescent="0.2">
      <c r="C1547" s="33"/>
      <c r="E1547" s="14"/>
      <c r="F1547" s="14"/>
      <c r="G1547" s="14"/>
      <c r="H1547" s="14"/>
      <c r="I1547" s="14"/>
      <c r="J1547" s="14"/>
      <c r="K1547" s="14"/>
      <c r="N1547" s="14"/>
    </row>
    <row r="1548" spans="3:14" s="13" customFormat="1" x14ac:dyDescent="0.2">
      <c r="C1548" s="33"/>
      <c r="E1548" s="14"/>
      <c r="F1548" s="14"/>
      <c r="G1548" s="14"/>
      <c r="H1548" s="14"/>
      <c r="I1548" s="14"/>
      <c r="J1548" s="14"/>
      <c r="K1548" s="14"/>
      <c r="N1548" s="14"/>
    </row>
    <row r="1549" spans="3:14" s="13" customFormat="1" x14ac:dyDescent="0.2">
      <c r="C1549" s="33"/>
      <c r="E1549" s="14"/>
      <c r="F1549" s="14"/>
      <c r="G1549" s="14"/>
      <c r="H1549" s="14"/>
      <c r="I1549" s="14"/>
      <c r="J1549" s="14"/>
      <c r="K1549" s="14"/>
      <c r="N1549" s="14"/>
    </row>
    <row r="1550" spans="3:14" s="13" customFormat="1" x14ac:dyDescent="0.2">
      <c r="C1550" s="33"/>
      <c r="E1550" s="14"/>
      <c r="F1550" s="14"/>
      <c r="G1550" s="14"/>
      <c r="H1550" s="14"/>
      <c r="I1550" s="14"/>
      <c r="J1550" s="14"/>
      <c r="K1550" s="14"/>
      <c r="N1550" s="14"/>
    </row>
    <row r="1551" spans="3:14" s="13" customFormat="1" x14ac:dyDescent="0.2">
      <c r="C1551" s="33"/>
      <c r="E1551" s="14"/>
      <c r="F1551" s="14"/>
      <c r="G1551" s="14"/>
      <c r="H1551" s="14"/>
      <c r="I1551" s="14"/>
      <c r="J1551" s="14"/>
      <c r="K1551" s="14"/>
      <c r="N1551" s="14"/>
    </row>
    <row r="1552" spans="3:14" s="13" customFormat="1" x14ac:dyDescent="0.2">
      <c r="C1552" s="33"/>
      <c r="E1552" s="14"/>
      <c r="F1552" s="14"/>
      <c r="G1552" s="14"/>
      <c r="H1552" s="14"/>
      <c r="I1552" s="14"/>
      <c r="J1552" s="14"/>
      <c r="K1552" s="14"/>
      <c r="N1552" s="14"/>
    </row>
    <row r="1553" spans="3:14" s="13" customFormat="1" x14ac:dyDescent="0.2">
      <c r="C1553" s="33"/>
      <c r="E1553" s="14"/>
      <c r="F1553" s="14"/>
      <c r="G1553" s="14"/>
      <c r="H1553" s="14"/>
      <c r="I1553" s="14"/>
      <c r="J1553" s="14"/>
      <c r="K1553" s="14"/>
      <c r="N1553" s="14"/>
    </row>
    <row r="1554" spans="3:14" s="13" customFormat="1" x14ac:dyDescent="0.2">
      <c r="C1554" s="33"/>
      <c r="E1554" s="14"/>
      <c r="F1554" s="14"/>
      <c r="G1554" s="14"/>
      <c r="H1554" s="14"/>
      <c r="I1554" s="14"/>
      <c r="J1554" s="14"/>
      <c r="K1554" s="14"/>
      <c r="N1554" s="14"/>
    </row>
    <row r="1555" spans="3:14" s="13" customFormat="1" x14ac:dyDescent="0.2">
      <c r="C1555" s="33"/>
      <c r="E1555" s="14"/>
      <c r="F1555" s="14"/>
      <c r="G1555" s="14"/>
      <c r="H1555" s="14"/>
      <c r="I1555" s="14"/>
      <c r="J1555" s="14"/>
      <c r="K1555" s="14"/>
      <c r="N1555" s="14"/>
    </row>
    <row r="1556" spans="3:14" s="13" customFormat="1" x14ac:dyDescent="0.2">
      <c r="C1556" s="33"/>
      <c r="E1556" s="14"/>
      <c r="F1556" s="14"/>
      <c r="G1556" s="14"/>
      <c r="H1556" s="14"/>
      <c r="I1556" s="14"/>
      <c r="J1556" s="14"/>
      <c r="K1556" s="14"/>
      <c r="N1556" s="14"/>
    </row>
    <row r="1557" spans="3:14" s="13" customFormat="1" x14ac:dyDescent="0.2">
      <c r="C1557" s="33"/>
      <c r="E1557" s="14"/>
      <c r="F1557" s="14"/>
      <c r="G1557" s="14"/>
      <c r="H1557" s="14"/>
      <c r="I1557" s="14"/>
      <c r="J1557" s="14"/>
      <c r="K1557" s="14"/>
      <c r="N1557" s="14"/>
    </row>
    <row r="1558" spans="3:14" s="13" customFormat="1" x14ac:dyDescent="0.2">
      <c r="C1558" s="33"/>
      <c r="E1558" s="14"/>
      <c r="F1558" s="14"/>
      <c r="G1558" s="14"/>
      <c r="H1558" s="14"/>
      <c r="I1558" s="14"/>
      <c r="J1558" s="14"/>
      <c r="K1558" s="14"/>
      <c r="N1558" s="14"/>
    </row>
    <row r="1559" spans="3:14" s="13" customFormat="1" x14ac:dyDescent="0.2">
      <c r="C1559" s="33"/>
      <c r="E1559" s="14"/>
      <c r="F1559" s="14"/>
      <c r="G1559" s="14"/>
      <c r="H1559" s="14"/>
      <c r="I1559" s="14"/>
      <c r="J1559" s="14"/>
      <c r="K1559" s="14"/>
      <c r="N1559" s="14"/>
    </row>
    <row r="1560" spans="3:14" s="13" customFormat="1" x14ac:dyDescent="0.2">
      <c r="C1560" s="33"/>
      <c r="E1560" s="14"/>
      <c r="F1560" s="14"/>
      <c r="G1560" s="14"/>
      <c r="H1560" s="14"/>
      <c r="I1560" s="14"/>
      <c r="J1560" s="14"/>
      <c r="K1560" s="14"/>
      <c r="N1560" s="14"/>
    </row>
    <row r="1561" spans="3:14" s="13" customFormat="1" x14ac:dyDescent="0.2">
      <c r="C1561" s="33"/>
      <c r="E1561" s="14"/>
      <c r="F1561" s="14"/>
      <c r="G1561" s="14"/>
      <c r="H1561" s="14"/>
      <c r="I1561" s="14"/>
      <c r="J1561" s="14"/>
      <c r="K1561" s="14"/>
      <c r="N1561" s="14"/>
    </row>
    <row r="1562" spans="3:14" s="13" customFormat="1" x14ac:dyDescent="0.2">
      <c r="C1562" s="33"/>
      <c r="E1562" s="14"/>
      <c r="F1562" s="14"/>
      <c r="G1562" s="14"/>
      <c r="H1562" s="14"/>
      <c r="I1562" s="14"/>
      <c r="J1562" s="14"/>
      <c r="K1562" s="14"/>
      <c r="N1562" s="14"/>
    </row>
    <row r="1563" spans="3:14" s="13" customFormat="1" x14ac:dyDescent="0.2">
      <c r="C1563" s="33"/>
      <c r="E1563" s="14"/>
      <c r="F1563" s="14"/>
      <c r="G1563" s="14"/>
      <c r="H1563" s="14"/>
      <c r="I1563" s="14"/>
      <c r="J1563" s="14"/>
      <c r="K1563" s="14"/>
      <c r="N1563" s="14"/>
    </row>
    <row r="1564" spans="3:14" s="13" customFormat="1" x14ac:dyDescent="0.2">
      <c r="C1564" s="33"/>
      <c r="E1564" s="14"/>
      <c r="F1564" s="14"/>
      <c r="G1564" s="14"/>
      <c r="H1564" s="14"/>
      <c r="I1564" s="14"/>
      <c r="J1564" s="14"/>
      <c r="K1564" s="14"/>
      <c r="N1564" s="14"/>
    </row>
    <row r="1565" spans="3:14" s="13" customFormat="1" x14ac:dyDescent="0.2">
      <c r="C1565" s="33"/>
      <c r="E1565" s="14"/>
      <c r="F1565" s="14"/>
      <c r="G1565" s="14"/>
      <c r="H1565" s="14"/>
      <c r="I1565" s="14"/>
      <c r="J1565" s="14"/>
      <c r="K1565" s="14"/>
      <c r="N1565" s="14"/>
    </row>
    <row r="1566" spans="3:14" s="13" customFormat="1" x14ac:dyDescent="0.2">
      <c r="C1566" s="33"/>
      <c r="E1566" s="14"/>
      <c r="F1566" s="14"/>
      <c r="G1566" s="14"/>
      <c r="H1566" s="14"/>
      <c r="I1566" s="14"/>
      <c r="J1566" s="14"/>
      <c r="K1566" s="14"/>
      <c r="N1566" s="14"/>
    </row>
    <row r="1567" spans="3:14" s="13" customFormat="1" x14ac:dyDescent="0.2">
      <c r="C1567" s="33"/>
      <c r="E1567" s="14"/>
      <c r="F1567" s="14"/>
      <c r="G1567" s="14"/>
      <c r="H1567" s="14"/>
      <c r="I1567" s="14"/>
      <c r="J1567" s="14"/>
      <c r="K1567" s="14"/>
      <c r="N1567" s="14"/>
    </row>
    <row r="1568" spans="3:14" s="13" customFormat="1" x14ac:dyDescent="0.2">
      <c r="C1568" s="33"/>
      <c r="E1568" s="14"/>
      <c r="F1568" s="14"/>
      <c r="G1568" s="14"/>
      <c r="H1568" s="14"/>
      <c r="I1568" s="14"/>
      <c r="J1568" s="14"/>
      <c r="K1568" s="14"/>
      <c r="N1568" s="14"/>
    </row>
    <row r="1569" spans="3:14" s="13" customFormat="1" x14ac:dyDescent="0.2">
      <c r="C1569" s="33"/>
      <c r="E1569" s="14"/>
      <c r="F1569" s="14"/>
      <c r="G1569" s="14"/>
      <c r="H1569" s="14"/>
      <c r="I1569" s="14"/>
      <c r="J1569" s="14"/>
      <c r="K1569" s="14"/>
      <c r="N1569" s="14"/>
    </row>
    <row r="1570" spans="3:14" s="13" customFormat="1" x14ac:dyDescent="0.2">
      <c r="C1570" s="33"/>
      <c r="E1570" s="14"/>
      <c r="F1570" s="14"/>
      <c r="G1570" s="14"/>
      <c r="H1570" s="14"/>
      <c r="I1570" s="14"/>
      <c r="J1570" s="14"/>
      <c r="K1570" s="14"/>
      <c r="N1570" s="14"/>
    </row>
    <row r="1571" spans="3:14" s="13" customFormat="1" x14ac:dyDescent="0.2">
      <c r="C1571" s="33"/>
      <c r="E1571" s="14"/>
      <c r="F1571" s="14"/>
      <c r="G1571" s="14"/>
      <c r="H1571" s="14"/>
      <c r="I1571" s="14"/>
      <c r="J1571" s="14"/>
      <c r="K1571" s="14"/>
      <c r="N1571" s="14"/>
    </row>
    <row r="1572" spans="3:14" s="13" customFormat="1" x14ac:dyDescent="0.2">
      <c r="C1572" s="33"/>
      <c r="E1572" s="14"/>
      <c r="F1572" s="14"/>
      <c r="G1572" s="14"/>
      <c r="H1572" s="14"/>
      <c r="I1572" s="14"/>
      <c r="J1572" s="14"/>
      <c r="K1572" s="14"/>
      <c r="N1572" s="14"/>
    </row>
    <row r="1573" spans="3:14" s="13" customFormat="1" x14ac:dyDescent="0.2">
      <c r="C1573" s="33"/>
      <c r="E1573" s="14"/>
      <c r="F1573" s="14"/>
      <c r="G1573" s="14"/>
      <c r="H1573" s="14"/>
      <c r="I1573" s="14"/>
      <c r="J1573" s="14"/>
      <c r="K1573" s="14"/>
      <c r="N1573" s="14"/>
    </row>
    <row r="1574" spans="3:14" s="13" customFormat="1" x14ac:dyDescent="0.2">
      <c r="C1574" s="33"/>
      <c r="E1574" s="14"/>
      <c r="F1574" s="14"/>
      <c r="G1574" s="14"/>
      <c r="H1574" s="14"/>
      <c r="I1574" s="14"/>
      <c r="J1574" s="14"/>
      <c r="K1574" s="14"/>
      <c r="N1574" s="14"/>
    </row>
    <row r="1575" spans="3:14" s="13" customFormat="1" x14ac:dyDescent="0.2">
      <c r="C1575" s="33"/>
      <c r="E1575" s="14"/>
      <c r="F1575" s="14"/>
      <c r="G1575" s="14"/>
      <c r="H1575" s="14"/>
      <c r="I1575" s="14"/>
      <c r="J1575" s="14"/>
      <c r="K1575" s="14"/>
      <c r="N1575" s="14"/>
    </row>
    <row r="1576" spans="3:14" s="13" customFormat="1" x14ac:dyDescent="0.2">
      <c r="C1576" s="33"/>
      <c r="E1576" s="14"/>
      <c r="F1576" s="14"/>
      <c r="G1576" s="14"/>
      <c r="H1576" s="14"/>
      <c r="I1576" s="14"/>
      <c r="J1576" s="14"/>
      <c r="K1576" s="14"/>
      <c r="N1576" s="14"/>
    </row>
    <row r="1577" spans="3:14" s="13" customFormat="1" x14ac:dyDescent="0.2">
      <c r="C1577" s="33"/>
      <c r="E1577" s="14"/>
      <c r="F1577" s="14"/>
      <c r="G1577" s="14"/>
      <c r="H1577" s="14"/>
      <c r="I1577" s="14"/>
      <c r="J1577" s="14"/>
      <c r="K1577" s="14"/>
      <c r="N1577" s="14"/>
    </row>
    <row r="1578" spans="3:14" s="13" customFormat="1" x14ac:dyDescent="0.2">
      <c r="C1578" s="33"/>
      <c r="E1578" s="14"/>
      <c r="F1578" s="14"/>
      <c r="G1578" s="14"/>
      <c r="H1578" s="14"/>
      <c r="I1578" s="14"/>
      <c r="J1578" s="14"/>
      <c r="K1578" s="14"/>
      <c r="N1578" s="14"/>
    </row>
    <row r="1579" spans="3:14" s="13" customFormat="1" x14ac:dyDescent="0.2">
      <c r="C1579" s="33"/>
      <c r="E1579" s="14"/>
      <c r="F1579" s="14"/>
      <c r="G1579" s="14"/>
      <c r="H1579" s="14"/>
      <c r="I1579" s="14"/>
      <c r="J1579" s="14"/>
      <c r="K1579" s="14"/>
      <c r="N1579" s="14"/>
    </row>
    <row r="1580" spans="3:14" s="13" customFormat="1" x14ac:dyDescent="0.2">
      <c r="C1580" s="33"/>
      <c r="E1580" s="14"/>
      <c r="F1580" s="14"/>
      <c r="G1580" s="14"/>
      <c r="H1580" s="14"/>
      <c r="I1580" s="14"/>
      <c r="J1580" s="14"/>
      <c r="K1580" s="14"/>
      <c r="N1580" s="14"/>
    </row>
    <row r="1581" spans="3:14" s="13" customFormat="1" x14ac:dyDescent="0.2">
      <c r="C1581" s="33"/>
      <c r="E1581" s="14"/>
      <c r="F1581" s="14"/>
      <c r="G1581" s="14"/>
      <c r="H1581" s="14"/>
      <c r="I1581" s="14"/>
      <c r="J1581" s="14"/>
      <c r="K1581" s="14"/>
      <c r="N1581" s="14"/>
    </row>
    <row r="1582" spans="3:14" s="13" customFormat="1" x14ac:dyDescent="0.2">
      <c r="C1582" s="33"/>
      <c r="E1582" s="14"/>
      <c r="F1582" s="14"/>
      <c r="G1582" s="14"/>
      <c r="H1582" s="14"/>
      <c r="I1582" s="14"/>
      <c r="J1582" s="14"/>
      <c r="K1582" s="14"/>
      <c r="N1582" s="14"/>
    </row>
    <row r="1583" spans="3:14" s="13" customFormat="1" x14ac:dyDescent="0.2">
      <c r="C1583" s="33"/>
      <c r="E1583" s="14"/>
      <c r="F1583" s="14"/>
      <c r="G1583" s="14"/>
      <c r="H1583" s="14"/>
      <c r="I1583" s="14"/>
      <c r="J1583" s="14"/>
      <c r="K1583" s="14"/>
      <c r="N1583" s="14"/>
    </row>
    <row r="1584" spans="3:14" s="13" customFormat="1" x14ac:dyDescent="0.2">
      <c r="C1584" s="33"/>
      <c r="E1584" s="14"/>
      <c r="F1584" s="14"/>
      <c r="G1584" s="14"/>
      <c r="H1584" s="14"/>
      <c r="I1584" s="14"/>
      <c r="J1584" s="14"/>
      <c r="K1584" s="14"/>
      <c r="N1584" s="14"/>
    </row>
    <row r="1585" spans="3:14" s="13" customFormat="1" x14ac:dyDescent="0.2">
      <c r="C1585" s="33"/>
      <c r="E1585" s="14"/>
      <c r="F1585" s="14"/>
      <c r="G1585" s="14"/>
      <c r="H1585" s="14"/>
      <c r="I1585" s="14"/>
      <c r="J1585" s="14"/>
      <c r="K1585" s="14"/>
      <c r="N1585" s="14"/>
    </row>
    <row r="1586" spans="3:14" s="13" customFormat="1" x14ac:dyDescent="0.2">
      <c r="C1586" s="33"/>
      <c r="E1586" s="14"/>
      <c r="F1586" s="14"/>
      <c r="G1586" s="14"/>
      <c r="H1586" s="14"/>
      <c r="I1586" s="14"/>
      <c r="J1586" s="14"/>
      <c r="K1586" s="14"/>
      <c r="N1586" s="14"/>
    </row>
    <row r="1587" spans="3:14" s="13" customFormat="1" x14ac:dyDescent="0.2">
      <c r="C1587" s="33"/>
      <c r="E1587" s="14"/>
      <c r="F1587" s="14"/>
      <c r="G1587" s="14"/>
      <c r="H1587" s="14"/>
      <c r="I1587" s="14"/>
      <c r="J1587" s="14"/>
      <c r="K1587" s="14"/>
      <c r="N1587" s="14"/>
    </row>
    <row r="1588" spans="3:14" s="13" customFormat="1" x14ac:dyDescent="0.2">
      <c r="C1588" s="33"/>
      <c r="E1588" s="14"/>
      <c r="F1588" s="14"/>
      <c r="G1588" s="14"/>
      <c r="H1588" s="14"/>
      <c r="I1588" s="14"/>
      <c r="J1588" s="14"/>
      <c r="K1588" s="14"/>
      <c r="N1588" s="14"/>
    </row>
    <row r="1589" spans="3:14" s="13" customFormat="1" x14ac:dyDescent="0.2">
      <c r="C1589" s="33"/>
      <c r="E1589" s="14"/>
      <c r="F1589" s="14"/>
      <c r="G1589" s="14"/>
      <c r="H1589" s="14"/>
      <c r="I1589" s="14"/>
      <c r="J1589" s="14"/>
      <c r="K1589" s="14"/>
      <c r="N1589" s="14"/>
    </row>
    <row r="1590" spans="3:14" s="13" customFormat="1" x14ac:dyDescent="0.2">
      <c r="C1590" s="33"/>
      <c r="E1590" s="14"/>
      <c r="F1590" s="14"/>
      <c r="G1590" s="14"/>
      <c r="H1590" s="14"/>
      <c r="I1590" s="14"/>
      <c r="J1590" s="14"/>
      <c r="K1590" s="14"/>
      <c r="N1590" s="14"/>
    </row>
    <row r="1591" spans="3:14" s="13" customFormat="1" x14ac:dyDescent="0.2">
      <c r="C1591" s="33"/>
      <c r="E1591" s="14"/>
      <c r="F1591" s="14"/>
      <c r="G1591" s="14"/>
      <c r="H1591" s="14"/>
      <c r="I1591" s="14"/>
      <c r="J1591" s="14"/>
      <c r="K1591" s="14"/>
      <c r="N1591" s="14"/>
    </row>
    <row r="1592" spans="3:14" s="13" customFormat="1" x14ac:dyDescent="0.2">
      <c r="C1592" s="33"/>
      <c r="E1592" s="14"/>
      <c r="F1592" s="14"/>
      <c r="G1592" s="14"/>
      <c r="H1592" s="14"/>
      <c r="I1592" s="14"/>
      <c r="J1592" s="14"/>
      <c r="K1592" s="14"/>
      <c r="N1592" s="14"/>
    </row>
    <row r="1593" spans="3:14" s="13" customFormat="1" x14ac:dyDescent="0.2">
      <c r="C1593" s="33"/>
      <c r="E1593" s="14"/>
      <c r="F1593" s="14"/>
      <c r="G1593" s="14"/>
      <c r="H1593" s="14"/>
      <c r="I1593" s="14"/>
      <c r="J1593" s="14"/>
      <c r="K1593" s="14"/>
      <c r="N1593" s="14"/>
    </row>
    <row r="1594" spans="3:14" s="13" customFormat="1" x14ac:dyDescent="0.2">
      <c r="C1594" s="33"/>
      <c r="E1594" s="14"/>
      <c r="F1594" s="14"/>
      <c r="G1594" s="14"/>
      <c r="H1594" s="14"/>
      <c r="I1594" s="14"/>
      <c r="J1594" s="14"/>
      <c r="K1594" s="14"/>
      <c r="N1594" s="14"/>
    </row>
    <row r="1595" spans="3:14" s="13" customFormat="1" x14ac:dyDescent="0.2">
      <c r="C1595" s="33"/>
      <c r="E1595" s="14"/>
      <c r="F1595" s="14"/>
      <c r="G1595" s="14"/>
      <c r="H1595" s="14"/>
      <c r="I1595" s="14"/>
      <c r="J1595" s="14"/>
      <c r="K1595" s="14"/>
      <c r="N1595" s="14"/>
    </row>
    <row r="1596" spans="3:14" s="13" customFormat="1" x14ac:dyDescent="0.2">
      <c r="C1596" s="33"/>
      <c r="E1596" s="14"/>
      <c r="F1596" s="14"/>
      <c r="G1596" s="14"/>
      <c r="H1596" s="14"/>
      <c r="I1596" s="14"/>
      <c r="J1596" s="14"/>
      <c r="K1596" s="14"/>
      <c r="N1596" s="14"/>
    </row>
    <row r="1597" spans="3:14" s="13" customFormat="1" x14ac:dyDescent="0.2">
      <c r="C1597" s="33"/>
      <c r="E1597" s="14"/>
      <c r="F1597" s="14"/>
      <c r="G1597" s="14"/>
      <c r="H1597" s="14"/>
      <c r="I1597" s="14"/>
      <c r="J1597" s="14"/>
      <c r="K1597" s="14"/>
      <c r="N1597" s="14"/>
    </row>
    <row r="1598" spans="3:14" s="13" customFormat="1" x14ac:dyDescent="0.2">
      <c r="C1598" s="33"/>
      <c r="E1598" s="14"/>
      <c r="F1598" s="14"/>
      <c r="G1598" s="14"/>
      <c r="H1598" s="14"/>
      <c r="I1598" s="14"/>
      <c r="J1598" s="14"/>
      <c r="K1598" s="14"/>
      <c r="N1598" s="14"/>
    </row>
    <row r="1599" spans="3:14" s="13" customFormat="1" x14ac:dyDescent="0.2">
      <c r="C1599" s="33"/>
      <c r="E1599" s="14"/>
      <c r="F1599" s="14"/>
      <c r="G1599" s="14"/>
      <c r="H1599" s="14"/>
      <c r="I1599" s="14"/>
      <c r="J1599" s="14"/>
      <c r="K1599" s="14"/>
      <c r="N1599" s="14"/>
    </row>
    <row r="1600" spans="3:14" s="13" customFormat="1" x14ac:dyDescent="0.2">
      <c r="C1600" s="33"/>
      <c r="E1600" s="14"/>
      <c r="F1600" s="14"/>
      <c r="G1600" s="14"/>
      <c r="H1600" s="14"/>
      <c r="I1600" s="14"/>
      <c r="J1600" s="14"/>
      <c r="K1600" s="14"/>
      <c r="N1600" s="14"/>
    </row>
    <row r="1601" spans="3:14" s="13" customFormat="1" x14ac:dyDescent="0.2">
      <c r="C1601" s="33"/>
      <c r="E1601" s="14"/>
      <c r="F1601" s="14"/>
      <c r="G1601" s="14"/>
      <c r="H1601" s="14"/>
      <c r="I1601" s="14"/>
      <c r="J1601" s="14"/>
      <c r="K1601" s="14"/>
      <c r="N1601" s="14"/>
    </row>
    <row r="1602" spans="3:14" s="13" customFormat="1" x14ac:dyDescent="0.2">
      <c r="C1602" s="33"/>
      <c r="E1602" s="14"/>
      <c r="F1602" s="14"/>
      <c r="G1602" s="14"/>
      <c r="H1602" s="14"/>
      <c r="I1602" s="14"/>
      <c r="J1602" s="14"/>
      <c r="K1602" s="14"/>
      <c r="N1602" s="14"/>
    </row>
    <row r="1603" spans="3:14" s="13" customFormat="1" x14ac:dyDescent="0.2">
      <c r="C1603" s="33"/>
      <c r="E1603" s="14"/>
      <c r="F1603" s="14"/>
      <c r="G1603" s="14"/>
      <c r="H1603" s="14"/>
      <c r="I1603" s="14"/>
      <c r="J1603" s="14"/>
      <c r="K1603" s="14"/>
      <c r="N1603" s="14"/>
    </row>
    <row r="1604" spans="3:14" s="13" customFormat="1" x14ac:dyDescent="0.2">
      <c r="C1604" s="33"/>
      <c r="E1604" s="14"/>
      <c r="F1604" s="14"/>
      <c r="G1604" s="14"/>
      <c r="H1604" s="14"/>
      <c r="I1604" s="14"/>
      <c r="J1604" s="14"/>
      <c r="K1604" s="14"/>
      <c r="N1604" s="14"/>
    </row>
    <row r="1605" spans="3:14" s="13" customFormat="1" x14ac:dyDescent="0.2">
      <c r="C1605" s="33"/>
      <c r="E1605" s="14"/>
      <c r="F1605" s="14"/>
      <c r="G1605" s="14"/>
      <c r="H1605" s="14"/>
      <c r="I1605" s="14"/>
      <c r="J1605" s="14"/>
      <c r="K1605" s="14"/>
      <c r="N1605" s="14"/>
    </row>
    <row r="1606" spans="3:14" s="13" customFormat="1" x14ac:dyDescent="0.2">
      <c r="C1606" s="33"/>
      <c r="E1606" s="14"/>
      <c r="F1606" s="14"/>
      <c r="G1606" s="14"/>
      <c r="H1606" s="14"/>
      <c r="I1606" s="14"/>
      <c r="J1606" s="14"/>
      <c r="K1606" s="14"/>
      <c r="N1606" s="14"/>
    </row>
    <row r="1607" spans="3:14" s="13" customFormat="1" x14ac:dyDescent="0.2">
      <c r="C1607" s="33"/>
      <c r="E1607" s="14"/>
      <c r="F1607" s="14"/>
      <c r="G1607" s="14"/>
      <c r="H1607" s="14"/>
      <c r="I1607" s="14"/>
      <c r="J1607" s="14"/>
      <c r="K1607" s="14"/>
      <c r="N1607" s="14"/>
    </row>
    <row r="1608" spans="3:14" s="13" customFormat="1" x14ac:dyDescent="0.2">
      <c r="C1608" s="33"/>
      <c r="E1608" s="14"/>
      <c r="F1608" s="14"/>
      <c r="G1608" s="14"/>
      <c r="H1608" s="14"/>
      <c r="I1608" s="14"/>
      <c r="J1608" s="14"/>
      <c r="K1608" s="14"/>
      <c r="N1608" s="14"/>
    </row>
    <row r="1609" spans="3:14" s="13" customFormat="1" x14ac:dyDescent="0.2">
      <c r="C1609" s="33"/>
      <c r="E1609" s="14"/>
      <c r="F1609" s="14"/>
      <c r="G1609" s="14"/>
      <c r="H1609" s="14"/>
      <c r="I1609" s="14"/>
      <c r="J1609" s="14"/>
      <c r="K1609" s="14"/>
      <c r="N1609" s="14"/>
    </row>
    <row r="1610" spans="3:14" s="13" customFormat="1" x14ac:dyDescent="0.2">
      <c r="C1610" s="33"/>
      <c r="E1610" s="14"/>
      <c r="F1610" s="14"/>
      <c r="G1610" s="14"/>
      <c r="H1610" s="14"/>
      <c r="I1610" s="14"/>
      <c r="J1610" s="14"/>
      <c r="K1610" s="14"/>
      <c r="N1610" s="14"/>
    </row>
    <row r="1611" spans="3:14" s="13" customFormat="1" x14ac:dyDescent="0.2">
      <c r="C1611" s="33"/>
      <c r="E1611" s="14"/>
      <c r="F1611" s="14"/>
      <c r="G1611" s="14"/>
      <c r="H1611" s="14"/>
      <c r="I1611" s="14"/>
      <c r="J1611" s="14"/>
      <c r="K1611" s="14"/>
      <c r="N1611" s="14"/>
    </row>
    <row r="1612" spans="3:14" s="13" customFormat="1" x14ac:dyDescent="0.2">
      <c r="C1612" s="33"/>
      <c r="E1612" s="14"/>
      <c r="F1612" s="14"/>
      <c r="G1612" s="14"/>
      <c r="H1612" s="14"/>
      <c r="I1612" s="14"/>
      <c r="J1612" s="14"/>
      <c r="K1612" s="14"/>
      <c r="N1612" s="14"/>
    </row>
    <row r="1613" spans="3:14" s="13" customFormat="1" x14ac:dyDescent="0.2">
      <c r="C1613" s="33"/>
      <c r="E1613" s="14"/>
      <c r="F1613" s="14"/>
      <c r="G1613" s="14"/>
      <c r="H1613" s="14"/>
      <c r="I1613" s="14"/>
      <c r="J1613" s="14"/>
      <c r="K1613" s="14"/>
      <c r="N1613" s="14"/>
    </row>
    <row r="1614" spans="3:14" s="13" customFormat="1" x14ac:dyDescent="0.2">
      <c r="C1614" s="33"/>
      <c r="E1614" s="14"/>
      <c r="F1614" s="14"/>
      <c r="G1614" s="14"/>
      <c r="H1614" s="14"/>
      <c r="I1614" s="14"/>
      <c r="J1614" s="14"/>
      <c r="K1614" s="14"/>
      <c r="N1614" s="14"/>
    </row>
    <row r="1615" spans="3:14" s="13" customFormat="1" x14ac:dyDescent="0.2">
      <c r="C1615" s="33"/>
      <c r="E1615" s="14"/>
      <c r="F1615" s="14"/>
      <c r="G1615" s="14"/>
      <c r="H1615" s="14"/>
      <c r="I1615" s="14"/>
      <c r="J1615" s="14"/>
      <c r="K1615" s="14"/>
      <c r="N1615" s="14"/>
    </row>
    <row r="1616" spans="3:14" s="13" customFormat="1" x14ac:dyDescent="0.2">
      <c r="C1616" s="33"/>
      <c r="E1616" s="14"/>
      <c r="F1616" s="14"/>
      <c r="G1616" s="14"/>
      <c r="H1616" s="14"/>
      <c r="I1616" s="14"/>
      <c r="J1616" s="14"/>
      <c r="K1616" s="14"/>
      <c r="N1616" s="14"/>
    </row>
    <row r="1617" spans="3:14" s="13" customFormat="1" x14ac:dyDescent="0.2">
      <c r="C1617" s="33"/>
      <c r="E1617" s="14"/>
      <c r="F1617" s="14"/>
      <c r="G1617" s="14"/>
      <c r="H1617" s="14"/>
      <c r="I1617" s="14"/>
      <c r="J1617" s="14"/>
      <c r="K1617" s="14"/>
      <c r="N1617" s="14"/>
    </row>
    <row r="1618" spans="3:14" s="13" customFormat="1" x14ac:dyDescent="0.2">
      <c r="C1618" s="33"/>
      <c r="E1618" s="14"/>
      <c r="F1618" s="14"/>
      <c r="G1618" s="14"/>
      <c r="H1618" s="14"/>
      <c r="I1618" s="14"/>
      <c r="J1618" s="14"/>
      <c r="K1618" s="14"/>
      <c r="N1618" s="14"/>
    </row>
    <row r="1619" spans="3:14" s="13" customFormat="1" x14ac:dyDescent="0.2">
      <c r="C1619" s="33"/>
      <c r="E1619" s="14"/>
      <c r="F1619" s="14"/>
      <c r="G1619" s="14"/>
      <c r="H1619" s="14"/>
      <c r="I1619" s="14"/>
      <c r="J1619" s="14"/>
      <c r="K1619" s="14"/>
      <c r="N1619" s="14"/>
    </row>
    <row r="1620" spans="3:14" s="13" customFormat="1" x14ac:dyDescent="0.2">
      <c r="C1620" s="33"/>
      <c r="E1620" s="14"/>
      <c r="F1620" s="14"/>
      <c r="G1620" s="14"/>
      <c r="H1620" s="14"/>
      <c r="I1620" s="14"/>
      <c r="J1620" s="14"/>
      <c r="K1620" s="14"/>
      <c r="N1620" s="14"/>
    </row>
    <row r="1621" spans="3:14" s="13" customFormat="1" x14ac:dyDescent="0.2">
      <c r="C1621" s="33"/>
      <c r="E1621" s="14"/>
      <c r="F1621" s="14"/>
      <c r="G1621" s="14"/>
      <c r="H1621" s="14"/>
      <c r="I1621" s="14"/>
      <c r="J1621" s="14"/>
      <c r="K1621" s="14"/>
      <c r="N1621" s="14"/>
    </row>
    <row r="1622" spans="3:14" s="13" customFormat="1" x14ac:dyDescent="0.2">
      <c r="C1622" s="33"/>
      <c r="E1622" s="14"/>
      <c r="F1622" s="14"/>
      <c r="G1622" s="14"/>
      <c r="H1622" s="14"/>
      <c r="I1622" s="14"/>
      <c r="J1622" s="14"/>
      <c r="K1622" s="14"/>
      <c r="N1622" s="14"/>
    </row>
    <row r="1623" spans="3:14" s="13" customFormat="1" x14ac:dyDescent="0.2">
      <c r="C1623" s="33"/>
      <c r="E1623" s="14"/>
      <c r="F1623" s="14"/>
      <c r="G1623" s="14"/>
      <c r="H1623" s="14"/>
      <c r="I1623" s="14"/>
      <c r="J1623" s="14"/>
      <c r="K1623" s="14"/>
      <c r="N1623" s="14"/>
    </row>
    <row r="1624" spans="3:14" s="13" customFormat="1" x14ac:dyDescent="0.2">
      <c r="C1624" s="33"/>
      <c r="E1624" s="14"/>
      <c r="F1624" s="14"/>
      <c r="G1624" s="14"/>
      <c r="H1624" s="14"/>
      <c r="I1624" s="14"/>
      <c r="J1624" s="14"/>
      <c r="K1624" s="14"/>
      <c r="N1624" s="14"/>
    </row>
    <row r="1625" spans="3:14" s="13" customFormat="1" x14ac:dyDescent="0.2">
      <c r="C1625" s="33"/>
      <c r="E1625" s="14"/>
      <c r="F1625" s="14"/>
      <c r="G1625" s="14"/>
      <c r="H1625" s="14"/>
      <c r="I1625" s="14"/>
      <c r="J1625" s="14"/>
      <c r="K1625" s="14"/>
      <c r="N1625" s="14"/>
    </row>
    <row r="1626" spans="3:14" s="13" customFormat="1" x14ac:dyDescent="0.2">
      <c r="C1626" s="33"/>
      <c r="E1626" s="14"/>
      <c r="F1626" s="14"/>
      <c r="G1626" s="14"/>
      <c r="H1626" s="14"/>
      <c r="I1626" s="14"/>
      <c r="J1626" s="14"/>
      <c r="K1626" s="14"/>
      <c r="N1626" s="14"/>
    </row>
    <row r="1627" spans="3:14" s="13" customFormat="1" x14ac:dyDescent="0.2">
      <c r="C1627" s="33"/>
      <c r="E1627" s="14"/>
      <c r="F1627" s="14"/>
      <c r="G1627" s="14"/>
      <c r="H1627" s="14"/>
      <c r="I1627" s="14"/>
      <c r="J1627" s="14"/>
      <c r="K1627" s="14"/>
      <c r="N1627" s="14"/>
    </row>
    <row r="1628" spans="3:14" s="13" customFormat="1" x14ac:dyDescent="0.2">
      <c r="C1628" s="33"/>
      <c r="E1628" s="14"/>
      <c r="F1628" s="14"/>
      <c r="G1628" s="14"/>
      <c r="H1628" s="14"/>
      <c r="I1628" s="14"/>
      <c r="J1628" s="14"/>
      <c r="K1628" s="14"/>
      <c r="N1628" s="14"/>
    </row>
    <row r="1629" spans="3:14" s="13" customFormat="1" x14ac:dyDescent="0.2">
      <c r="C1629" s="33"/>
      <c r="E1629" s="14"/>
      <c r="F1629" s="14"/>
      <c r="G1629" s="14"/>
      <c r="H1629" s="14"/>
      <c r="I1629" s="14"/>
      <c r="J1629" s="14"/>
      <c r="K1629" s="14"/>
      <c r="N1629" s="14"/>
    </row>
    <row r="1630" spans="3:14" s="13" customFormat="1" x14ac:dyDescent="0.2">
      <c r="C1630" s="33"/>
      <c r="E1630" s="14"/>
      <c r="F1630" s="14"/>
      <c r="G1630" s="14"/>
      <c r="H1630" s="14"/>
      <c r="I1630" s="14"/>
      <c r="J1630" s="14"/>
      <c r="K1630" s="14"/>
      <c r="N1630" s="14"/>
    </row>
    <row r="1631" spans="3:14" s="13" customFormat="1" x14ac:dyDescent="0.2">
      <c r="C1631" s="33"/>
      <c r="E1631" s="14"/>
      <c r="F1631" s="14"/>
      <c r="G1631" s="14"/>
      <c r="H1631" s="14"/>
      <c r="I1631" s="14"/>
      <c r="J1631" s="14"/>
      <c r="K1631" s="14"/>
      <c r="N1631" s="14"/>
    </row>
    <row r="1632" spans="3:14" s="13" customFormat="1" x14ac:dyDescent="0.2">
      <c r="C1632" s="33"/>
      <c r="E1632" s="14"/>
      <c r="F1632" s="14"/>
      <c r="G1632" s="14"/>
      <c r="H1632" s="14"/>
      <c r="I1632" s="14"/>
      <c r="J1632" s="14"/>
      <c r="K1632" s="14"/>
      <c r="N1632" s="14"/>
    </row>
    <row r="1633" spans="3:15" s="13" customFormat="1" x14ac:dyDescent="0.2">
      <c r="C1633" s="33"/>
      <c r="E1633" s="14"/>
      <c r="F1633" s="14"/>
      <c r="G1633" s="14"/>
      <c r="H1633" s="14"/>
      <c r="I1633" s="14"/>
      <c r="J1633" s="14"/>
      <c r="K1633" s="14"/>
      <c r="N1633" s="14"/>
    </row>
    <row r="1634" spans="3:15" s="13" customFormat="1" x14ac:dyDescent="0.2">
      <c r="C1634" s="33"/>
      <c r="E1634" s="14"/>
      <c r="F1634" s="14"/>
      <c r="G1634" s="14"/>
      <c r="H1634" s="14"/>
      <c r="I1634" s="14"/>
      <c r="J1634" s="14"/>
      <c r="K1634" s="14"/>
      <c r="N1634" s="14"/>
    </row>
    <row r="1635" spans="3:15" s="13" customFormat="1" x14ac:dyDescent="0.2">
      <c r="C1635" s="33"/>
      <c r="E1635" s="14"/>
      <c r="F1635" s="14"/>
      <c r="G1635" s="14"/>
      <c r="H1635" s="14"/>
      <c r="I1635" s="14"/>
      <c r="J1635" s="14"/>
      <c r="K1635" s="14"/>
      <c r="N1635" s="14"/>
    </row>
    <row r="1636" spans="3:15" x14ac:dyDescent="0.2">
      <c r="C1636" s="33"/>
      <c r="L1636" s="13"/>
      <c r="M1636" s="13"/>
      <c r="O1636" s="13"/>
    </row>
  </sheetData>
  <mergeCells count="101">
    <mergeCell ref="F26:H26"/>
    <mergeCell ref="K26:L26"/>
    <mergeCell ref="M26:N26"/>
    <mergeCell ref="D36:N36"/>
    <mergeCell ref="D35:N35"/>
    <mergeCell ref="B34:N34"/>
    <mergeCell ref="B33:N33"/>
    <mergeCell ref="B27:N27"/>
    <mergeCell ref="C26:E26"/>
    <mergeCell ref="F41:I41"/>
    <mergeCell ref="B24:C24"/>
    <mergeCell ref="D24:G24"/>
    <mergeCell ref="H24:J24"/>
    <mergeCell ref="K24:N24"/>
    <mergeCell ref="B25:C25"/>
    <mergeCell ref="D25:E25"/>
    <mergeCell ref="F25:H25"/>
    <mergeCell ref="I25:J25"/>
    <mergeCell ref="B23:N23"/>
    <mergeCell ref="F18:G18"/>
    <mergeCell ref="D18:E18"/>
    <mergeCell ref="H18:J18"/>
    <mergeCell ref="K18:N18"/>
    <mergeCell ref="B13:E13"/>
    <mergeCell ref="B10:E10"/>
    <mergeCell ref="B14:C14"/>
    <mergeCell ref="H14:J14"/>
    <mergeCell ref="B11:E11"/>
    <mergeCell ref="B12:E12"/>
    <mergeCell ref="F13:N13"/>
    <mergeCell ref="D15:E15"/>
    <mergeCell ref="F15:H15"/>
    <mergeCell ref="I15:J15"/>
    <mergeCell ref="F42:I42"/>
    <mergeCell ref="L2:N2"/>
    <mergeCell ref="L3:N3"/>
    <mergeCell ref="F8:N8"/>
    <mergeCell ref="C22:E22"/>
    <mergeCell ref="J20:N20"/>
    <mergeCell ref="H21:I21"/>
    <mergeCell ref="J21:N21"/>
    <mergeCell ref="J38:L38"/>
    <mergeCell ref="M38:N38"/>
    <mergeCell ref="J42:L42"/>
    <mergeCell ref="M42:N42"/>
    <mergeCell ref="J41:L41"/>
    <mergeCell ref="M41:N41"/>
    <mergeCell ref="J40:L40"/>
    <mergeCell ref="M40:N40"/>
    <mergeCell ref="J39:L39"/>
    <mergeCell ref="C40:E40"/>
    <mergeCell ref="M39:N39"/>
    <mergeCell ref="C38:E38"/>
    <mergeCell ref="C39:E39"/>
    <mergeCell ref="C41:E41"/>
    <mergeCell ref="C19:F19"/>
    <mergeCell ref="H19:I19"/>
    <mergeCell ref="H20:I20"/>
    <mergeCell ref="D14:G14"/>
    <mergeCell ref="K14:N14"/>
    <mergeCell ref="C16:N16"/>
    <mergeCell ref="B16:B17"/>
    <mergeCell ref="C17:N17"/>
    <mergeCell ref="B1:B3"/>
    <mergeCell ref="C1:K1"/>
    <mergeCell ref="C2:K2"/>
    <mergeCell ref="C3:K3"/>
    <mergeCell ref="B7:N7"/>
    <mergeCell ref="B8:E8"/>
    <mergeCell ref="B9:E9"/>
    <mergeCell ref="K5:L6"/>
    <mergeCell ref="M5:N6"/>
    <mergeCell ref="C6:E6"/>
    <mergeCell ref="C5:E5"/>
    <mergeCell ref="F6:G6"/>
    <mergeCell ref="F5:G5"/>
    <mergeCell ref="H5:J5"/>
    <mergeCell ref="H6:J6"/>
    <mergeCell ref="L1:N1"/>
    <mergeCell ref="F39:I39"/>
    <mergeCell ref="F40:I40"/>
    <mergeCell ref="C42:E42"/>
    <mergeCell ref="F38:I38"/>
    <mergeCell ref="F9:N9"/>
    <mergeCell ref="F10:N10"/>
    <mergeCell ref="F11:N11"/>
    <mergeCell ref="F12:N12"/>
    <mergeCell ref="C32:E32"/>
    <mergeCell ref="C29:F29"/>
    <mergeCell ref="H29:I29"/>
    <mergeCell ref="J29:N29"/>
    <mergeCell ref="C30:F30"/>
    <mergeCell ref="H30:I30"/>
    <mergeCell ref="J30:N30"/>
    <mergeCell ref="C31:F31"/>
    <mergeCell ref="H31:I31"/>
    <mergeCell ref="J31:N31"/>
    <mergeCell ref="J19:N19"/>
    <mergeCell ref="B15:C15"/>
    <mergeCell ref="C21:F21"/>
    <mergeCell ref="C20:F20"/>
  </mergeCells>
  <printOptions horizontalCentered="1"/>
  <pageMargins left="0.15748031496062992" right="0.11811023622047245" top="0.39370078740157483" bottom="0.19685039370078741" header="0.11811023622047245" footer="0.11811023622047245"/>
  <pageSetup scale="70" orientation="portrait" r:id="rId1"/>
  <ignoredErrors>
    <ignoredError sqref="C19:F20" unlocked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66" r:id="rId4" name="Check Box 42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8</xdr:row>
                    <xdr:rowOff>171450</xdr:rowOff>
                  </from>
                  <to>
                    <xdr:col>6</xdr:col>
                    <xdr:colOff>247650</xdr:colOff>
                    <xdr:row>8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" name="Check Box 50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9</xdr:row>
                    <xdr:rowOff>171450</xdr:rowOff>
                  </from>
                  <to>
                    <xdr:col>6</xdr:col>
                    <xdr:colOff>247650</xdr:colOff>
                    <xdr:row>9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6" name="Check Box 51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10</xdr:row>
                    <xdr:rowOff>171450</xdr:rowOff>
                  </from>
                  <to>
                    <xdr:col>6</xdr:col>
                    <xdr:colOff>247650</xdr:colOff>
                    <xdr:row>10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7" name="Check Box 53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11</xdr:row>
                    <xdr:rowOff>171450</xdr:rowOff>
                  </from>
                  <to>
                    <xdr:col>6</xdr:col>
                    <xdr:colOff>247650</xdr:colOff>
                    <xdr:row>11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8" name="Check Box 58">
              <controlPr defaultSize="0" autoFill="0" autoLine="0" autoPict="0">
                <anchor moveWithCells="1" sizeWithCells="1">
                  <from>
                    <xdr:col>11</xdr:col>
                    <xdr:colOff>847725</xdr:colOff>
                    <xdr:row>14</xdr:row>
                    <xdr:rowOff>171450</xdr:rowOff>
                  </from>
                  <to>
                    <xdr:col>12</xdr:col>
                    <xdr:colOff>19050</xdr:colOff>
                    <xdr:row>14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9" name="Check Box 60">
              <controlPr defaultSize="0" autoFill="0" autoLine="0" autoPict="0">
                <anchor moveWithCells="1" sizeWithCells="1">
                  <from>
                    <xdr:col>12</xdr:col>
                    <xdr:colOff>847725</xdr:colOff>
                    <xdr:row>14</xdr:row>
                    <xdr:rowOff>171450</xdr:rowOff>
                  </from>
                  <to>
                    <xdr:col>13</xdr:col>
                    <xdr:colOff>19050</xdr:colOff>
                    <xdr:row>14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0" name="Check Box 61">
              <controlPr defaultSize="0" autoFill="0" autoLine="0" autoPict="0">
                <anchor moveWithCells="1" sizeWithCells="1">
                  <from>
                    <xdr:col>11</xdr:col>
                    <xdr:colOff>847725</xdr:colOff>
                    <xdr:row>24</xdr:row>
                    <xdr:rowOff>171450</xdr:rowOff>
                  </from>
                  <to>
                    <xdr:col>12</xdr:col>
                    <xdr:colOff>19050</xdr:colOff>
                    <xdr:row>24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11" name="Check Box 62">
              <controlPr defaultSize="0" autoFill="0" autoLine="0" autoPict="0">
                <anchor moveWithCells="1" sizeWithCells="1">
                  <from>
                    <xdr:col>12</xdr:col>
                    <xdr:colOff>847725</xdr:colOff>
                    <xdr:row>24</xdr:row>
                    <xdr:rowOff>171450</xdr:rowOff>
                  </from>
                  <to>
                    <xdr:col>13</xdr:col>
                    <xdr:colOff>19050</xdr:colOff>
                    <xdr:row>24</xdr:row>
                    <xdr:rowOff>495300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96806-8515-43CC-87F7-C682297DBB38}">
  <dimension ref="A1:O27"/>
  <sheetViews>
    <sheetView workbookViewId="0">
      <selection activeCell="A12" sqref="A12:B12"/>
    </sheetView>
  </sheetViews>
  <sheetFormatPr baseColWidth="10" defaultRowHeight="15" x14ac:dyDescent="0.25"/>
  <sheetData>
    <row r="1" spans="1:15" x14ac:dyDescent="0.25">
      <c r="A1" s="118" t="s">
        <v>11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</row>
    <row r="2" spans="1:15" ht="15" customHeight="1" x14ac:dyDescent="0.25">
      <c r="A2" s="59" t="s">
        <v>7</v>
      </c>
      <c r="B2" s="60"/>
      <c r="C2" s="61" t="s">
        <v>115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</row>
    <row r="3" spans="1:15" ht="15" customHeight="1" x14ac:dyDescent="0.25">
      <c r="A3" s="59" t="s">
        <v>8</v>
      </c>
      <c r="B3" s="60"/>
      <c r="C3" s="61" t="s">
        <v>116</v>
      </c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3"/>
    </row>
    <row r="4" spans="1:15" ht="15" customHeight="1" x14ac:dyDescent="0.25">
      <c r="A4" s="59" t="s">
        <v>22</v>
      </c>
      <c r="B4" s="60"/>
      <c r="C4" s="61" t="s">
        <v>117</v>
      </c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3"/>
    </row>
    <row r="5" spans="1:15" ht="15" customHeight="1" x14ac:dyDescent="0.25">
      <c r="A5" s="59" t="s">
        <v>6</v>
      </c>
      <c r="B5" s="60"/>
      <c r="C5" s="61" t="s">
        <v>118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3"/>
    </row>
    <row r="6" spans="1:15" ht="24" customHeight="1" x14ac:dyDescent="0.25">
      <c r="A6" s="59" t="s">
        <v>5</v>
      </c>
      <c r="B6" s="60"/>
      <c r="C6" s="61" t="s">
        <v>13</v>
      </c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3"/>
    </row>
    <row r="7" spans="1:15" ht="21.75" customHeight="1" x14ac:dyDescent="0.25">
      <c r="A7" s="59" t="s">
        <v>75</v>
      </c>
      <c r="B7" s="60"/>
      <c r="C7" s="61" t="s">
        <v>76</v>
      </c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3"/>
    </row>
    <row r="8" spans="1:15" ht="15" customHeight="1" x14ac:dyDescent="0.25">
      <c r="A8" s="59" t="s">
        <v>18</v>
      </c>
      <c r="B8" s="60"/>
      <c r="C8" s="61" t="s">
        <v>77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3"/>
    </row>
    <row r="9" spans="1:15" ht="18.75" customHeight="1" x14ac:dyDescent="0.25">
      <c r="A9" s="59" t="s">
        <v>78</v>
      </c>
      <c r="B9" s="60"/>
      <c r="C9" s="61" t="s">
        <v>79</v>
      </c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3"/>
    </row>
    <row r="10" spans="1:15" ht="30" customHeight="1" x14ac:dyDescent="0.25">
      <c r="A10" s="59" t="s">
        <v>81</v>
      </c>
      <c r="B10" s="60"/>
      <c r="C10" s="61" t="s">
        <v>82</v>
      </c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3"/>
    </row>
    <row r="11" spans="1:15" ht="22.5" customHeight="1" x14ac:dyDescent="0.25">
      <c r="A11" s="59" t="s">
        <v>83</v>
      </c>
      <c r="B11" s="60"/>
      <c r="C11" s="61" t="s">
        <v>84</v>
      </c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3"/>
    </row>
    <row r="12" spans="1:15" ht="15" customHeight="1" x14ac:dyDescent="0.25">
      <c r="A12" s="59" t="s">
        <v>85</v>
      </c>
      <c r="B12" s="60"/>
      <c r="C12" s="61" t="s">
        <v>86</v>
      </c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3"/>
    </row>
    <row r="13" spans="1:15" ht="22.5" customHeight="1" x14ac:dyDescent="0.25">
      <c r="A13" s="59" t="s">
        <v>64</v>
      </c>
      <c r="B13" s="60"/>
      <c r="C13" s="61" t="s">
        <v>87</v>
      </c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3"/>
    </row>
    <row r="14" spans="1:15" ht="22.5" customHeight="1" x14ac:dyDescent="0.25">
      <c r="A14" s="59" t="s">
        <v>88</v>
      </c>
      <c r="B14" s="127" t="s">
        <v>23</v>
      </c>
      <c r="C14" s="61" t="s">
        <v>89</v>
      </c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3"/>
    </row>
    <row r="15" spans="1:15" ht="22.5" customHeight="1" x14ac:dyDescent="0.25">
      <c r="A15" s="59" t="s">
        <v>90</v>
      </c>
      <c r="B15" s="127"/>
      <c r="C15" s="61" t="s">
        <v>91</v>
      </c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3"/>
    </row>
    <row r="16" spans="1:15" x14ac:dyDescent="0.25">
      <c r="A16" s="59" t="s">
        <v>10</v>
      </c>
      <c r="B16" s="60"/>
      <c r="C16" s="61" t="s">
        <v>92</v>
      </c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3"/>
    </row>
    <row r="17" spans="1:15" ht="25.5" customHeight="1" x14ac:dyDescent="0.25">
      <c r="A17" s="59" t="s">
        <v>12</v>
      </c>
      <c r="B17" s="60"/>
      <c r="C17" s="61" t="s">
        <v>52</v>
      </c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3"/>
    </row>
    <row r="18" spans="1:15" ht="21.75" customHeight="1" x14ac:dyDescent="0.25">
      <c r="A18" s="59" t="s">
        <v>107</v>
      </c>
      <c r="B18" s="60"/>
      <c r="C18" s="61" t="s">
        <v>80</v>
      </c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3"/>
    </row>
    <row r="19" spans="1:15" x14ac:dyDescent="0.25">
      <c r="A19" s="59" t="s">
        <v>98</v>
      </c>
      <c r="B19" s="60"/>
      <c r="C19" s="61" t="s">
        <v>109</v>
      </c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3"/>
    </row>
    <row r="20" spans="1:15" x14ac:dyDescent="0.25">
      <c r="A20" s="59" t="s">
        <v>99</v>
      </c>
      <c r="B20" s="60"/>
      <c r="C20" s="61" t="s">
        <v>110</v>
      </c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3"/>
    </row>
    <row r="21" spans="1:15" ht="24" customHeight="1" x14ac:dyDescent="0.25">
      <c r="A21" s="59" t="s">
        <v>105</v>
      </c>
      <c r="B21" s="60"/>
      <c r="C21" s="61" t="s">
        <v>111</v>
      </c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3"/>
    </row>
    <row r="22" spans="1:15" ht="21.75" customHeight="1" x14ac:dyDescent="0.25">
      <c r="A22" s="59" t="s">
        <v>108</v>
      </c>
      <c r="B22" s="60"/>
      <c r="C22" s="61" t="s">
        <v>112</v>
      </c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3"/>
    </row>
    <row r="23" spans="1:15" ht="24" customHeight="1" x14ac:dyDescent="0.25">
      <c r="A23" s="59" t="s">
        <v>102</v>
      </c>
      <c r="B23" s="60"/>
      <c r="C23" s="61" t="s">
        <v>113</v>
      </c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3"/>
    </row>
    <row r="24" spans="1:15" ht="20.25" customHeight="1" x14ac:dyDescent="0.25">
      <c r="A24" s="59" t="s">
        <v>103</v>
      </c>
      <c r="B24" s="60"/>
      <c r="C24" s="61" t="s">
        <v>119</v>
      </c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3"/>
    </row>
    <row r="25" spans="1:15" x14ac:dyDescent="0.25">
      <c r="A25" s="59" t="s">
        <v>104</v>
      </c>
      <c r="B25" s="60"/>
      <c r="C25" s="61" t="s">
        <v>120</v>
      </c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3"/>
    </row>
    <row r="26" spans="1:15" ht="21.75" customHeight="1" x14ac:dyDescent="0.25">
      <c r="A26" s="59" t="s">
        <v>50</v>
      </c>
      <c r="B26" s="60"/>
      <c r="C26" s="61" t="s">
        <v>53</v>
      </c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3"/>
    </row>
    <row r="27" spans="1:15" ht="25.5" customHeight="1" x14ac:dyDescent="0.25">
      <c r="A27" s="59" t="s">
        <v>51</v>
      </c>
      <c r="B27" s="60"/>
      <c r="C27" s="61" t="s">
        <v>54</v>
      </c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3"/>
    </row>
  </sheetData>
  <mergeCells count="53">
    <mergeCell ref="A23:B23"/>
    <mergeCell ref="C23:O23"/>
    <mergeCell ref="A10:B10"/>
    <mergeCell ref="C10:O10"/>
    <mergeCell ref="C7:O7"/>
    <mergeCell ref="A8:B8"/>
    <mergeCell ref="A11:B11"/>
    <mergeCell ref="C11:O11"/>
    <mergeCell ref="A12:B12"/>
    <mergeCell ref="C12:O12"/>
    <mergeCell ref="A26:B26"/>
    <mergeCell ref="C26:O26"/>
    <mergeCell ref="A27:B27"/>
    <mergeCell ref="C27:O27"/>
    <mergeCell ref="C8:O8"/>
    <mergeCell ref="A3:B3"/>
    <mergeCell ref="C3:O3"/>
    <mergeCell ref="A4:B4"/>
    <mergeCell ref="C4:O4"/>
    <mergeCell ref="A5:B5"/>
    <mergeCell ref="A16:B16"/>
    <mergeCell ref="C16:O16"/>
    <mergeCell ref="A13:B13"/>
    <mergeCell ref="C13:O13"/>
    <mergeCell ref="A14:B14"/>
    <mergeCell ref="C14:O14"/>
    <mergeCell ref="A15:B15"/>
    <mergeCell ref="C15:O15"/>
    <mergeCell ref="A25:B25"/>
    <mergeCell ref="C25:O25"/>
    <mergeCell ref="A19:B19"/>
    <mergeCell ref="C19:O19"/>
    <mergeCell ref="A20:B20"/>
    <mergeCell ref="C20:O20"/>
    <mergeCell ref="A21:B21"/>
    <mergeCell ref="C21:O21"/>
    <mergeCell ref="A22:B22"/>
    <mergeCell ref="C22:O22"/>
    <mergeCell ref="A24:B24"/>
    <mergeCell ref="C24:O24"/>
    <mergeCell ref="A17:B17"/>
    <mergeCell ref="C17:O17"/>
    <mergeCell ref="A18:B18"/>
    <mergeCell ref="C18:O18"/>
    <mergeCell ref="A9:B9"/>
    <mergeCell ref="C9:O9"/>
    <mergeCell ref="C5:O5"/>
    <mergeCell ref="A6:B6"/>
    <mergeCell ref="C6:O6"/>
    <mergeCell ref="A7:B7"/>
    <mergeCell ref="A2:B2"/>
    <mergeCell ref="C2:O2"/>
    <mergeCell ref="A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1"/>
  <sheetViews>
    <sheetView workbookViewId="0">
      <selection activeCell="D12" sqref="D12"/>
    </sheetView>
  </sheetViews>
  <sheetFormatPr baseColWidth="10" defaultColWidth="13.42578125" defaultRowHeight="15" x14ac:dyDescent="0.25"/>
  <cols>
    <col min="1" max="3" width="13.42578125" style="2" collapsed="1"/>
    <col min="4" max="4" width="53.42578125" style="2" customWidth="1" collapsed="1"/>
    <col min="5" max="5" width="20" style="2" customWidth="1" collapsed="1"/>
    <col min="6" max="16384" width="13.42578125" style="2" collapsed="1"/>
  </cols>
  <sheetData>
    <row r="1" spans="2:5" s="5" customFormat="1" ht="18.75" x14ac:dyDescent="0.25">
      <c r="B1" s="11"/>
    </row>
    <row r="2" spans="2:5" s="5" customFormat="1" x14ac:dyDescent="0.25">
      <c r="B2" s="146" t="s">
        <v>1</v>
      </c>
      <c r="C2" s="147"/>
      <c r="D2" s="147"/>
      <c r="E2" s="147"/>
    </row>
    <row r="3" spans="2:5" s="5" customFormat="1" x14ac:dyDescent="0.25"/>
    <row r="4" spans="2:5" s="5" customFormat="1" ht="15.75" thickBot="1" x14ac:dyDescent="0.3"/>
    <row r="5" spans="2:5" s="5" customFormat="1" x14ac:dyDescent="0.25">
      <c r="B5" s="148" t="s">
        <v>0</v>
      </c>
      <c r="C5" s="6"/>
      <c r="D5" s="6"/>
      <c r="E5" s="148" t="s">
        <v>2</v>
      </c>
    </row>
    <row r="6" spans="2:5" s="5" customFormat="1" ht="15.75" thickBot="1" x14ac:dyDescent="0.3">
      <c r="B6" s="149"/>
      <c r="C6" s="7" t="s">
        <v>3</v>
      </c>
      <c r="D6" s="7" t="s">
        <v>4</v>
      </c>
      <c r="E6" s="149"/>
    </row>
    <row r="7" spans="2:5" s="5" customFormat="1" ht="30.75" thickBot="1" x14ac:dyDescent="0.3">
      <c r="B7" s="8">
        <v>42914</v>
      </c>
      <c r="C7" s="10">
        <v>2</v>
      </c>
      <c r="D7" s="1" t="s">
        <v>21</v>
      </c>
      <c r="E7" s="9">
        <v>42917</v>
      </c>
    </row>
    <row r="8" spans="2:5" ht="15.75" thickBot="1" x14ac:dyDescent="0.3">
      <c r="B8" s="4"/>
      <c r="C8" s="3"/>
      <c r="D8" s="3"/>
      <c r="E8" s="3"/>
    </row>
    <row r="9" spans="2:5" ht="15.75" thickBot="1" x14ac:dyDescent="0.3">
      <c r="B9" s="4"/>
      <c r="C9" s="3"/>
      <c r="D9" s="3"/>
      <c r="E9" s="3"/>
    </row>
    <row r="10" spans="2:5" ht="15.75" thickBot="1" x14ac:dyDescent="0.3">
      <c r="B10" s="4"/>
      <c r="C10" s="3"/>
      <c r="D10" s="3"/>
      <c r="E10" s="3"/>
    </row>
    <row r="11" spans="2:5" ht="15.75" thickBot="1" x14ac:dyDescent="0.3">
      <c r="B11" s="4"/>
      <c r="C11" s="3"/>
      <c r="D11" s="3"/>
      <c r="E11" s="3"/>
    </row>
  </sheetData>
  <sheetProtection password="B4E4" sheet="1" objects="1" scenarios="1"/>
  <mergeCells count="3">
    <mergeCell ref="B2:E2"/>
    <mergeCell ref="B5:B6"/>
    <mergeCell ref="E5:E6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73B50F-2BA7-4AED-8733-0FC74A052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6ADAE3-3873-4E51-9E88-7CC652167C94}">
  <ds:schemaRefs>
    <ds:schemaRef ds:uri="http://schemas.microsoft.com/office/2006/documentManagement/types"/>
    <ds:schemaRef ds:uri="http://purl.org/dc/terms/"/>
    <ds:schemaRef ds:uri="http://purl.org/dc/elements/1.1/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3d69a7ca-cdb2-4787-a72e-4c4f64644372"/>
  </ds:schemaRefs>
</ds:datastoreItem>
</file>

<file path=customXml/itemProps3.xml><?xml version="1.0" encoding="utf-8"?>
<ds:datastoreItem xmlns:ds="http://schemas.openxmlformats.org/officeDocument/2006/customXml" ds:itemID="{651F9874-3E3D-4FFF-8F7A-820E11CDB0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TH-CT-FO-07 PERMISOS LABORALES</vt:lpstr>
      <vt:lpstr>INSTRUCTIVO</vt:lpstr>
      <vt:lpstr>CONTROL DE CAMBIOS</vt:lpstr>
      <vt:lpstr>'TH-CT-FO-07 PERMISOS LABORALES'!Área_de_impresión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2019-07-30T16:13:27Z</cp:lastPrinted>
  <dcterms:created xsi:type="dcterms:W3CDTF">2016-04-27T14:05:54Z</dcterms:created>
  <dcterms:modified xsi:type="dcterms:W3CDTF">2022-03-31T22:49:31Z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